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20A0AC5E-B306-40FE-A70E-E907B18B2AE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81029" calcOnSave="0"/>
</workbook>
</file>

<file path=xl/sharedStrings.xml><?xml version="1.0" encoding="utf-8"?>
<sst xmlns="http://schemas.openxmlformats.org/spreadsheetml/2006/main" count="83" uniqueCount="49">
  <si>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</si>
  <si>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</si>
  <si>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</si>
  <si>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</si>
  <si>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</si>
  <si>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</si>
  <si>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</si>
  <si>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</si>
  <si>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</si>
  <si>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</si>
  <si>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</si>
  <si>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</si>
  <si>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</si>
  <si>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</si>
  <si>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</si>
  <si>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</si>
  <si>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</si>
  <si>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</si>
  <si>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</si>
  <si>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</si>
  <si>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</si>
  <si>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</si>
  <si>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30/06/2023</t>
  </si>
  <si>
    <t>Calculation Date: 06/07/2023 14:23:20</t>
  </si>
  <si>
    <t>3-D</t>
  </si>
  <si>
    <t>New Hedge</t>
  </si>
  <si>
    <t>CIC</t>
  </si>
  <si>
    <t>BUY</t>
  </si>
  <si>
    <t>FORWARD</t>
  </si>
  <si>
    <t>EUR</t>
  </si>
  <si>
    <t>USD</t>
  </si>
  <si>
    <t>EURUSD</t>
  </si>
  <si>
    <t>SELL</t>
  </si>
  <si>
    <t>4-D</t>
  </si>
  <si>
    <t>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</si>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</sst>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37</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38</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39</v>
      </c>
      <c r="AI6" s="93"/>
      <c r="AJ6" s="93"/>
      <c r="AK6" s="93"/>
      <c r="AL6" s="91"/>
      <c r="AM6" s="6"/>
      <c r="AN6" s="92" t="s">
        <v>40</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29</v>
      </c>
      <c r="Y7" s="109"/>
      <c r="Z7" s="109"/>
      <c r="AA7" s="110"/>
      <c r="AC7" s="107"/>
      <c r="AE7" s="94" t="s">
        <v>41</v>
      </c>
      <c r="AF7" s="94"/>
      <c r="AG7" s="6"/>
      <c r="AH7" s="94" t="s">
        <v>42</v>
      </c>
      <c r="AI7" s="94"/>
      <c r="AJ7" s="94" t="s">
        <v>43</v>
      </c>
      <c r="AK7" s="95"/>
      <c r="AL7" s="96" t="s">
        <v>44</v>
      </c>
      <c r="AM7" s="6"/>
      <c r="AN7" s="98" t="s">
        <v>45</v>
      </c>
      <c r="AO7" s="99"/>
      <c r="AP7" s="100"/>
      <c r="AQ7" s="94" t="s">
        <v>43</v>
      </c>
      <c r="AR7" s="95"/>
      <c r="AS7" s="96" t="s">
        <v>44</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46</v>
      </c>
      <c r="AF8" s="86" t="s">
        <v>47</v>
      </c>
      <c r="AG8" s="6"/>
      <c r="AH8" s="86" t="s">
        <v>46</v>
      </c>
      <c r="AI8" s="86" t="s">
        <v>47</v>
      </c>
      <c r="AJ8" s="86" t="s">
        <v>46</v>
      </c>
      <c r="AK8" s="86" t="s">
        <v>47</v>
      </c>
      <c r="AL8" s="97"/>
      <c r="AM8" s="6"/>
      <c r="AN8" s="86" t="s">
        <v>48</v>
      </c>
      <c r="AO8" s="86" t="s">
        <v>46</v>
      </c>
      <c r="AP8" s="86" t="s">
        <v>47</v>
      </c>
      <c r="AQ8" s="86" t="s">
        <v>46</v>
      </c>
      <c r="AR8" s="86" t="s">
        <v>47</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v>2023</v>
      </c>
      <c r="B10" s="47" t="s">
        <v>24</v>
      </c>
      <c r="C10" s="47">
        <v>3</v>
      </c>
      <c r="D10" s="47" t="s">
        <v>26</v>
      </c>
      <c r="E10" s="57">
        <v>44928</v>
      </c>
      <c r="F10" s="57"/>
      <c r="G10" s="57">
        <v>45198</v>
      </c>
      <c r="H10" s="47" t="s">
        <v>27</v>
      </c>
      <c r="I10" s="47" t="s">
        <v>28</v>
      </c>
      <c r="J10" s="47" t="s">
        <v>29</v>
      </c>
      <c r="K10" s="61">
        <v>2025409.68514086</v>
      </c>
      <c r="L10" s="47" t="s">
        <v>32</v>
      </c>
      <c r="M10" s="47" t="s">
        <v>28</v>
      </c>
      <c r="N10" s="47" t="s">
        <v>30</v>
      </c>
      <c r="O10" s="79">
        <v>-2200000</v>
      </c>
      <c r="P10" s="47">
        <v>1.0683</v>
      </c>
      <c r="Q10" s="47" t="s">
        <v>31</v>
      </c>
      <c r="R10" s="68">
        <v>1.0862000000000001</v>
      </c>
      <c r="S10" s="61"/>
      <c r="T10" s="61">
        <v>0</v>
      </c>
      <c r="U10" s="47"/>
      <c r="V10" s="68">
        <v>1.0909</v>
      </c>
      <c r="W10" s="68">
        <v>1.0956417117958981</v>
      </c>
      <c r="X10" s="61">
        <v>17286.654094499019</v>
      </c>
      <c r="Y10" s="61">
        <v>17286.654094499019</v>
      </c>
      <c r="Z10" s="61">
        <v>17286.654094499019</v>
      </c>
      <c r="AA10" s="61">
        <v>0</v>
      </c>
      <c r="AB10" s="47"/>
      <c r="AC10" s="53" t="s">
        <v>25</v>
      </c>
      <c r="AE10" s="87">
        <v>2007955.6814188063</v>
      </c>
      <c r="AF10" s="87">
        <v>17454.003722051624</v>
      </c>
      <c r="AG10" s="6"/>
      <c r="AH10" s="87">
        <v>1544581.2933990818</v>
      </c>
      <c r="AI10" s="87">
        <v>480828.39174177614</v>
      </c>
      <c r="AJ10" s="87">
        <v>-463374.38801972452</v>
      </c>
      <c r="AK10" s="87">
        <v>463374.38801972452</v>
      </c>
      <c r="AL10" s="88">
        <v>1</v>
      </c>
      <c r="AM10" s="6"/>
      <c r="AN10" s="89">
        <v>1.0862000000000001</v>
      </c>
      <c r="AO10" s="87">
        <v>2025409.6851408579</v>
      </c>
      <c r="AP10" s="87">
        <v>0</v>
      </c>
      <c r="AQ10" s="87">
        <v>-17454.003722051624</v>
      </c>
      <c r="AR10" s="87">
        <v>17454.003722051624</v>
      </c>
      <c r="AS10" s="88">
        <v>1</v>
      </c>
    </row>
    <row r="11" spans="1:45" s="45" customFormat="1" ht="15.75" x14ac:dyDescent="0.25">
      <c r="A11" s="48">
        <v>2023</v>
      </c>
      <c r="B11" s="48" t="s">
        <v>33</v>
      </c>
      <c r="C11" s="48">
        <v>4</v>
      </c>
      <c r="D11" s="48" t="s">
        <v>26</v>
      </c>
      <c r="E11" s="58">
        <v>44928</v>
      </c>
      <c r="F11" s="58"/>
      <c r="G11" s="58">
        <v>45289</v>
      </c>
      <c r="H11" s="48" t="s">
        <v>27</v>
      </c>
      <c r="I11" s="48" t="s">
        <v>28</v>
      </c>
      <c r="J11" s="48" t="s">
        <v>29</v>
      </c>
      <c r="K11" s="62">
        <v>1834862.3853211</v>
      </c>
      <c r="L11" s="48" t="s">
        <v>32</v>
      </c>
      <c r="M11" s="48" t="s">
        <v>28</v>
      </c>
      <c r="N11" s="48" t="s">
        <v>30</v>
      </c>
      <c r="O11" s="80">
        <v>-2000000</v>
      </c>
      <c r="P11" s="48">
        <v>1.0683</v>
      </c>
      <c r="Q11" s="48" t="s">
        <v>31</v>
      </c>
      <c r="R11" s="69">
        <v>1.0900000000000001</v>
      </c>
      <c r="S11" s="62"/>
      <c r="T11" s="62">
        <v>0</v>
      </c>
      <c r="U11" s="48"/>
      <c r="V11" s="69">
        <v>1.0909</v>
      </c>
      <c r="W11" s="69">
        <v>1.1011060270329724</v>
      </c>
      <c r="X11" s="62">
        <v>18165.267825898452</v>
      </c>
      <c r="Y11" s="62">
        <v>18165.267825898452</v>
      </c>
      <c r="Z11" s="62">
        <v>18165.267825898452</v>
      </c>
      <c r="AA11" s="62">
        <v>0</v>
      </c>
      <c r="AB11" s="48"/>
      <c r="AC11" s="54" t="s">
        <v>25</v>
      </c>
      <c r="AE11" s="87">
        <v>1816355.5106397672</v>
      </c>
      <c r="AF11" s="87">
        <v>18506.874681333546</v>
      </c>
      <c r="AG11" s="6"/>
      <c r="AH11" s="87">
        <v>1397196.5466459747</v>
      </c>
      <c r="AI11" s="87">
        <v>437665.83867512597</v>
      </c>
      <c r="AJ11" s="87">
        <v>-419158.96399379242</v>
      </c>
      <c r="AK11" s="87">
        <v>419158.96399379242</v>
      </c>
      <c r="AL11" s="88">
        <v>1</v>
      </c>
      <c r="AM11" s="6"/>
      <c r="AN11" s="89">
        <v>1.0900000000000001</v>
      </c>
      <c r="AO11" s="87">
        <v>1834862.3853211007</v>
      </c>
      <c r="AP11" s="87">
        <v>0</v>
      </c>
      <c r="AQ11" s="87">
        <v>-18506.874681333546</v>
      </c>
      <c r="AR11" s="87">
        <v>18506.874681333546</v>
      </c>
      <c r="AS11" s="88">
        <v>1</v>
      </c>
    </row>
    <row r="12" spans="1:45" s="46" customFormat="1" ht="15.75" x14ac:dyDescent="0.25">
      <c r="A12" s="49"/>
      <c r="B12" s="49"/>
      <c r="C12" s="49"/>
      <c r="D12" s="49"/>
      <c r="E12" s="59"/>
      <c r="F12" s="59"/>
      <c r="G12" s="59"/>
      <c r="H12" s="49"/>
      <c r="I12" s="49"/>
      <c r="J12" s="49"/>
      <c r="K12" s="63">
        <v>3860272.07046196</v>
      </c>
      <c r="L12" s="49"/>
      <c r="M12" s="49"/>
      <c r="N12" s="49"/>
      <c r="O12" s="81">
        <v>-4200000</v>
      </c>
      <c r="P12" s="49"/>
      <c r="Q12" s="49"/>
      <c r="R12" s="70">
        <v>1.0880062138981268</v>
      </c>
      <c r="S12" s="63"/>
      <c r="T12" s="63"/>
      <c r="U12" s="49"/>
      <c r="V12" s="70"/>
      <c r="W12" s="70"/>
      <c r="X12" s="63">
        <v>35451.921920397472</v>
      </c>
      <c r="Y12" s="63">
        <v>35451.921920397472</v>
      </c>
      <c r="Z12" s="63">
        <v>35451.921920397472</v>
      </c>
      <c r="AA12" s="63">
        <v>0</v>
      </c>
      <c r="AB12" s="49"/>
      <c r="AC12" s="55"/>
      <c r="AE12" s="87"/>
      <c r="AF12" s="87"/>
      <c r="AG12" s="6"/>
      <c r="AH12" s="87"/>
      <c r="AI12" s="87"/>
      <c r="AJ12" s="87"/>
      <c r="AK12" s="87"/>
      <c r="AL12" s="88"/>
      <c r="AM12" s="6"/>
      <c r="AN12" s="89"/>
      <c r="AO12" s="87"/>
      <c r="AP12" s="87"/>
      <c r="AQ12" s="87"/>
      <c r="AR12" s="87"/>
      <c r="AS12" s="88"/>
    </row>
    <row r="13" spans="1:45" s="46" customFormat="1" ht="15.75" x14ac:dyDescent="0.25">
      <c r="A13" s="49"/>
      <c r="B13" s="49"/>
      <c r="C13" s="49"/>
      <c r="D13" s="49"/>
      <c r="E13" s="59"/>
      <c r="F13" s="59"/>
      <c r="G13" s="59"/>
      <c r="H13" s="49"/>
      <c r="I13" s="49"/>
      <c r="J13" s="49"/>
      <c r="K13" s="63"/>
      <c r="L13" s="49"/>
      <c r="M13" s="49"/>
      <c r="N13" s="49"/>
      <c r="O13" s="63"/>
      <c r="P13" s="49"/>
      <c r="Q13" s="49"/>
      <c r="R13" s="70"/>
      <c r="S13" s="63"/>
      <c r="T13" s="63"/>
      <c r="U13" s="49"/>
      <c r="V13" s="70"/>
      <c r="W13" s="70"/>
      <c r="X13" s="63"/>
      <c r="Y13" s="63"/>
      <c r="Z13" s="63"/>
      <c r="AA13" s="63"/>
      <c r="AB13" s="49"/>
      <c r="AC13" s="55"/>
      <c r="AE13" s="87"/>
      <c r="AF13" s="87"/>
      <c r="AG13" s="6"/>
      <c r="AH13" s="87"/>
      <c r="AI13" s="87"/>
      <c r="AJ13" s="87"/>
      <c r="AK13" s="87"/>
      <c r="AL13" s="88"/>
      <c r="AM13" s="6"/>
      <c r="AN13" s="89"/>
      <c r="AO13" s="87"/>
      <c r="AP13" s="87"/>
      <c r="AQ13" s="87"/>
      <c r="AR13" s="87"/>
      <c r="AS13" s="88"/>
    </row>
    <row r="14" spans="1:45" s="45" customFormat="1" ht="15.75" x14ac:dyDescent="0.25">
      <c r="A14" s="48">
        <v>2024</v>
      </c>
      <c r="B14" s="48" t="s">
        <v>34</v>
      </c>
      <c r="C14" s="48">
        <v>5</v>
      </c>
      <c r="D14" s="48" t="s">
        <v>26</v>
      </c>
      <c r="E14" s="58">
        <v>45078</v>
      </c>
      <c r="F14" s="58"/>
      <c r="G14" s="58">
        <v>45379</v>
      </c>
      <c r="H14" s="48" t="s">
        <v>27</v>
      </c>
      <c r="I14" s="48" t="s">
        <v>28</v>
      </c>
      <c r="J14" s="48" t="s">
        <v>29</v>
      </c>
      <c r="K14" s="62">
        <v>1838573.2671447</v>
      </c>
      <c r="L14" s="48" t="s">
        <v>32</v>
      </c>
      <c r="M14" s="48" t="s">
        <v>28</v>
      </c>
      <c r="N14" s="48" t="s">
        <v>30</v>
      </c>
      <c r="O14" s="80">
        <v>-2000000</v>
      </c>
      <c r="P14" s="48">
        <v>1.0697000000000001</v>
      </c>
      <c r="Q14" s="48" t="s">
        <v>31</v>
      </c>
      <c r="R14" s="69">
        <v>1.0878000000000001</v>
      </c>
      <c r="S14" s="62"/>
      <c r="T14" s="62">
        <v>0</v>
      </c>
      <c r="U14" s="48"/>
      <c r="V14" s="69">
        <v>1.0909</v>
      </c>
      <c r="W14" s="69">
        <v>1.1058943267905328</v>
      </c>
      <c r="X14" s="62">
        <v>29242.634666286118</v>
      </c>
      <c r="Y14" s="62">
        <v>29242.634666286118</v>
      </c>
      <c r="Z14" s="62">
        <v>29242.634666286118</v>
      </c>
      <c r="AA14" s="62">
        <v>0</v>
      </c>
      <c r="AB14" s="48"/>
      <c r="AC14" s="54" t="s">
        <v>25</v>
      </c>
      <c r="AE14" s="87">
        <v>1808491.0570111095</v>
      </c>
      <c r="AF14" s="87">
        <v>30082.210133586079</v>
      </c>
      <c r="AG14" s="6"/>
      <c r="AH14" s="87">
        <v>1391146.9669316227</v>
      </c>
      <c r="AI14" s="87">
        <v>447426.30021307291</v>
      </c>
      <c r="AJ14" s="87">
        <v>-417344.09007948684</v>
      </c>
      <c r="AK14" s="87">
        <v>417344.09007948684</v>
      </c>
      <c r="AL14" s="88">
        <v>1</v>
      </c>
      <c r="AM14" s="6"/>
      <c r="AN14" s="89">
        <v>1.0878000000000001</v>
      </c>
      <c r="AO14" s="87">
        <v>1838573.2671446956</v>
      </c>
      <c r="AP14" s="87">
        <v>0</v>
      </c>
      <c r="AQ14" s="87">
        <v>-30082.210133586079</v>
      </c>
      <c r="AR14" s="87">
        <v>30082.210133586079</v>
      </c>
      <c r="AS14" s="88">
        <v>1</v>
      </c>
    </row>
    <row r="15" spans="1:45" s="46" customFormat="1" ht="15.75" x14ac:dyDescent="0.25">
      <c r="A15" s="49"/>
      <c r="B15" s="49"/>
      <c r="C15" s="49"/>
      <c r="D15" s="49"/>
      <c r="E15" s="59"/>
      <c r="F15" s="59"/>
      <c r="G15" s="59"/>
      <c r="H15" s="49"/>
      <c r="I15" s="49"/>
      <c r="J15" s="49"/>
      <c r="K15" s="63">
        <v>1838573.2671447</v>
      </c>
      <c r="L15" s="49"/>
      <c r="M15" s="49"/>
      <c r="N15" s="49"/>
      <c r="O15" s="81">
        <v>-2000000</v>
      </c>
      <c r="P15" s="49"/>
      <c r="Q15" s="49"/>
      <c r="R15" s="70">
        <v>1.0877999999999974</v>
      </c>
      <c r="S15" s="63"/>
      <c r="T15" s="63"/>
      <c r="U15" s="49"/>
      <c r="V15" s="70"/>
      <c r="W15" s="70"/>
      <c r="X15" s="63">
        <v>29242.634666286118</v>
      </c>
      <c r="Y15" s="63">
        <v>29242.634666286118</v>
      </c>
      <c r="Z15" s="63">
        <v>29242.634666286118</v>
      </c>
      <c r="AA15" s="63">
        <v>0</v>
      </c>
      <c r="AB15" s="49"/>
      <c r="AC15" s="55"/>
      <c r="AE15" s="87"/>
      <c r="AF15" s="87"/>
      <c r="AG15" s="6"/>
      <c r="AH15" s="87"/>
      <c r="AI15" s="87"/>
      <c r="AJ15" s="87"/>
      <c r="AK15" s="87"/>
      <c r="AL15" s="88"/>
      <c r="AM15" s="6"/>
      <c r="AN15" s="89"/>
      <c r="AO15" s="87"/>
      <c r="AP15" s="87"/>
      <c r="AQ15" s="87"/>
      <c r="AR15" s="87"/>
      <c r="AS15" s="88"/>
    </row>
    <row r="16" spans="1:45" s="46" customFormat="1" ht="15.75" x14ac:dyDescent="0.25">
      <c r="A16" s="49"/>
      <c r="B16" s="49"/>
      <c r="C16" s="49"/>
      <c r="D16" s="49"/>
      <c r="E16" s="59"/>
      <c r="F16" s="59"/>
      <c r="G16" s="59"/>
      <c r="H16" s="49"/>
      <c r="I16" s="49"/>
      <c r="J16" s="49"/>
      <c r="K16" s="63"/>
      <c r="L16" s="49"/>
      <c r="M16" s="49"/>
      <c r="N16" s="49"/>
      <c r="O16" s="63"/>
      <c r="P16" s="49"/>
      <c r="Q16" s="49"/>
      <c r="R16" s="70"/>
      <c r="S16" s="63"/>
      <c r="T16" s="63"/>
      <c r="U16" s="49"/>
      <c r="V16" s="70"/>
      <c r="W16" s="70"/>
      <c r="X16" s="63"/>
      <c r="Y16" s="63"/>
      <c r="Z16" s="63"/>
      <c r="AA16" s="63"/>
      <c r="AB16" s="49"/>
      <c r="AC16" s="55"/>
      <c r="AE16" s="87"/>
      <c r="AF16" s="87"/>
      <c r="AG16" s="6"/>
      <c r="AH16" s="87"/>
      <c r="AI16" s="87"/>
      <c r="AJ16" s="87"/>
      <c r="AK16" s="87"/>
      <c r="AL16" s="88"/>
      <c r="AM16" s="6"/>
      <c r="AN16" s="89"/>
      <c r="AO16" s="87"/>
      <c r="AP16" s="87"/>
      <c r="AQ16" s="87"/>
      <c r="AR16" s="87"/>
      <c r="AS16" s="88"/>
    </row>
    <row r="17" spans="1:45" s="46" customFormat="1" ht="15.75" x14ac:dyDescent="0.25">
      <c r="A17" s="49"/>
      <c r="B17" s="49"/>
      <c r="C17" s="49"/>
      <c r="D17" s="49"/>
      <c r="E17" s="59"/>
      <c r="F17" s="59"/>
      <c r="G17" s="59"/>
      <c r="H17" s="49"/>
      <c r="I17" s="49" t="s">
        <v>35</v>
      </c>
      <c r="J17" s="49"/>
      <c r="K17" s="64">
        <v>5698845.3376066601</v>
      </c>
      <c r="L17" s="50"/>
      <c r="M17" s="50"/>
      <c r="N17" s="50"/>
      <c r="O17" s="82">
        <v>-6200000</v>
      </c>
      <c r="P17" s="50"/>
      <c r="Q17" s="50"/>
      <c r="R17" s="71">
        <v>1.087939684743894</v>
      </c>
      <c r="S17" s="64"/>
      <c r="T17" s="64"/>
      <c r="U17" s="50"/>
      <c r="V17" s="71"/>
      <c r="W17" s="71"/>
      <c r="X17" s="64">
        <v>64694.55658668359</v>
      </c>
      <c r="Y17" s="64">
        <v>64694.55658668359</v>
      </c>
      <c r="Z17" s="64">
        <v>64694.55658668359</v>
      </c>
      <c r="AA17" s="64">
        <v>0</v>
      </c>
      <c r="AB17" s="50"/>
      <c r="AC17" s="55"/>
      <c r="AE17" s="87"/>
      <c r="AF17" s="87"/>
      <c r="AG17" s="6"/>
      <c r="AH17" s="87"/>
      <c r="AI17" s="87"/>
      <c r="AJ17" s="87"/>
      <c r="AK17" s="87"/>
      <c r="AL17" s="88"/>
      <c r="AM17" s="6"/>
      <c r="AN17" s="89"/>
      <c r="AO17" s="87"/>
      <c r="AP17" s="87"/>
      <c r="AQ17" s="87"/>
      <c r="AR17" s="87"/>
      <c r="AS17" s="88"/>
    </row>
    <row r="18" spans="1:45" s="46" customFormat="1" ht="15.75" x14ac:dyDescent="0.25">
      <c r="A18" s="49"/>
      <c r="B18" s="49"/>
      <c r="C18" s="49"/>
      <c r="D18" s="49"/>
      <c r="E18" s="59"/>
      <c r="F18" s="59"/>
      <c r="G18" s="59"/>
      <c r="H18" s="49"/>
      <c r="I18" s="49"/>
      <c r="J18" s="49"/>
      <c r="K18" s="63"/>
      <c r="L18" s="49"/>
      <c r="M18" s="49"/>
      <c r="N18" s="49"/>
      <c r="O18" s="63"/>
      <c r="P18" s="49"/>
      <c r="Q18" s="49"/>
      <c r="R18" s="70"/>
      <c r="S18" s="63"/>
      <c r="T18" s="63"/>
      <c r="U18" s="49"/>
      <c r="V18" s="70"/>
      <c r="W18" s="70"/>
      <c r="X18" s="63"/>
      <c r="Y18" s="63"/>
      <c r="Z18" s="63"/>
      <c r="AA18" s="63"/>
      <c r="AB18" s="49"/>
      <c r="AC18" s="55"/>
      <c r="AE18" s="87"/>
      <c r="AF18" s="87"/>
      <c r="AG18" s="6"/>
      <c r="AH18" s="87"/>
      <c r="AI18" s="87"/>
      <c r="AJ18" s="87"/>
      <c r="AK18" s="87"/>
      <c r="AL18" s="88"/>
      <c r="AM18" s="6"/>
      <c r="AN18" s="89"/>
      <c r="AO18" s="87"/>
      <c r="AP18" s="87"/>
      <c r="AQ18" s="87"/>
      <c r="AR18" s="87"/>
      <c r="AS18" s="88"/>
    </row>
    <row r="19" spans="1:45" s="46" customFormat="1" ht="15.75" x14ac:dyDescent="0.25">
      <c r="A19" s="49"/>
      <c r="B19" s="49"/>
      <c r="C19" s="49"/>
      <c r="D19" s="49"/>
      <c r="E19" s="59"/>
      <c r="F19" s="59"/>
      <c r="G19" s="59"/>
      <c r="H19" s="49"/>
      <c r="I19" s="49"/>
      <c r="J19" s="49"/>
      <c r="K19" s="63"/>
      <c r="L19" s="49"/>
      <c r="M19" s="49"/>
      <c r="N19" s="49"/>
      <c r="O19" s="63"/>
      <c r="P19" s="49"/>
      <c r="Q19" s="49"/>
      <c r="R19" s="70" t="s">
        <v>36</v>
      </c>
      <c r="S19" s="63"/>
      <c r="T19" s="63"/>
      <c r="U19" s="49"/>
      <c r="V19" s="71"/>
      <c r="W19" s="71"/>
      <c r="X19" s="64">
        <v>64694.55658668359</v>
      </c>
      <c r="Y19" s="64">
        <v>64694.55658668359</v>
      </c>
      <c r="Z19" s="64">
        <v>64694.55658668359</v>
      </c>
      <c r="AA19" s="64">
        <v>0</v>
      </c>
      <c r="AB19" s="50"/>
      <c r="AC19" s="55"/>
      <c r="AE19" s="87"/>
      <c r="AF19" s="87"/>
      <c r="AG19" s="6"/>
      <c r="AH19" s="87"/>
      <c r="AI19" s="87"/>
      <c r="AJ19" s="87"/>
      <c r="AK19" s="87"/>
      <c r="AL19" s="88"/>
      <c r="AM19" s="6"/>
      <c r="AN19" s="89"/>
      <c r="AO19" s="87"/>
      <c r="AP19" s="87"/>
      <c r="AQ19" s="87"/>
      <c r="AR19" s="87"/>
      <c r="AS19" s="88"/>
    </row>
    <row r="20" spans="1:45" ht="15.75" x14ac:dyDescent="0.25">
      <c r="A20" s="51"/>
      <c r="B20" s="51"/>
      <c r="C20" s="51"/>
      <c r="D20" s="51"/>
      <c r="E20" s="56"/>
      <c r="F20" s="56"/>
      <c r="G20" s="56"/>
      <c r="H20" s="51"/>
      <c r="I20" s="51"/>
      <c r="J20" s="51"/>
      <c r="K20" s="60"/>
      <c r="L20" s="51"/>
      <c r="M20" s="51"/>
      <c r="N20" s="51"/>
      <c r="O20" s="60"/>
      <c r="P20" s="51"/>
      <c r="Q20" s="51"/>
      <c r="R20" s="67"/>
      <c r="S20" s="60"/>
      <c r="T20" s="60"/>
      <c r="U20" s="51"/>
      <c r="V20" s="67"/>
      <c r="W20" s="67"/>
      <c r="X20" s="60"/>
      <c r="Y20" s="60"/>
      <c r="Z20" s="60"/>
      <c r="AA20" s="60"/>
      <c r="AB20" s="51"/>
      <c r="AC20" s="52"/>
      <c r="AE20" s="87"/>
      <c r="AF20" s="87"/>
      <c r="AG20" s="6"/>
      <c r="AH20" s="87"/>
      <c r="AI20" s="87"/>
      <c r="AJ20" s="87"/>
      <c r="AK20" s="87"/>
      <c r="AL20" s="88"/>
      <c r="AM20" s="6"/>
      <c r="AN20" s="89"/>
      <c r="AO20" s="87"/>
      <c r="AP20" s="87"/>
      <c r="AQ20" s="87"/>
      <c r="AR20" s="87"/>
      <c r="AS20" s="88"/>
    </row>
    <row r="21" spans="1:45" ht="15.75" x14ac:dyDescent="0.25">
      <c r="D21"/>
      <c r="P21"/>
      <c r="R21" s="72"/>
      <c r="S21" s="39"/>
      <c r="T21" s="39"/>
      <c r="AC21" s="31"/>
      <c r="AE21" s="87"/>
      <c r="AF21" s="87"/>
      <c r="AG21" s="6"/>
      <c r="AH21" s="87"/>
      <c r="AI21" s="87"/>
      <c r="AJ21" s="87"/>
      <c r="AK21" s="87"/>
      <c r="AL21" s="88"/>
      <c r="AM21" s="6"/>
      <c r="AN21" s="89"/>
      <c r="AO21" s="87"/>
      <c r="AP21" s="87"/>
      <c r="AQ21" s="87"/>
      <c r="AR21" s="87"/>
      <c r="AS21" s="88"/>
    </row>
    <row r="22" spans="1:45" ht="15.75" x14ac:dyDescent="0.25">
      <c r="D22"/>
      <c r="P22"/>
      <c r="R22" s="72"/>
      <c r="S22" s="39"/>
      <c r="T22" s="39"/>
      <c r="AC22" s="31"/>
      <c r="AE22" s="87"/>
      <c r="AF22" s="87"/>
      <c r="AG22" s="6"/>
      <c r="AH22" s="87"/>
      <c r="AI22" s="87"/>
      <c r="AJ22" s="87"/>
      <c r="AK22" s="87"/>
      <c r="AL22" s="88"/>
      <c r="AM22" s="6"/>
      <c r="AN22" s="89"/>
      <c r="AO22" s="87"/>
      <c r="AP22" s="87"/>
      <c r="AQ22" s="87"/>
      <c r="AR22" s="87"/>
      <c r="AS22" s="88"/>
    </row>
    <row r="23" spans="1:45" ht="15.75" x14ac:dyDescent="0.25">
      <c r="D23"/>
      <c r="P23"/>
      <c r="R23" s="72"/>
      <c r="S23" s="39"/>
      <c r="T23" s="39"/>
      <c r="AC23" s="31"/>
      <c r="AE23" s="87"/>
      <c r="AF23" s="87"/>
      <c r="AG23" s="6"/>
      <c r="AH23" s="87"/>
      <c r="AI23" s="87"/>
      <c r="AJ23" s="87"/>
      <c r="AK23" s="87"/>
      <c r="AL23" s="88"/>
      <c r="AM23" s="6"/>
      <c r="AN23" s="89"/>
      <c r="AO23" s="87"/>
      <c r="AP23" s="87"/>
      <c r="AQ23" s="87"/>
      <c r="AR23" s="87"/>
      <c r="AS23" s="88"/>
    </row>
    <row r="24" spans="1:45" ht="15.75" x14ac:dyDescent="0.25">
      <c r="D24"/>
      <c r="P24"/>
      <c r="R24" s="72"/>
      <c r="S24" s="39"/>
      <c r="T24" s="39"/>
      <c r="AC24" s="31"/>
      <c r="AE24" s="87"/>
      <c r="AF24" s="87"/>
      <c r="AG24" s="6"/>
      <c r="AH24" s="87"/>
      <c r="AI24" s="87"/>
      <c r="AJ24" s="87"/>
      <c r="AK24" s="87"/>
      <c r="AL24" s="88"/>
      <c r="AM24" s="6"/>
      <c r="AN24" s="89"/>
      <c r="AO24" s="87"/>
      <c r="AP24" s="87"/>
      <c r="AQ24" s="87"/>
      <c r="AR24" s="87"/>
      <c r="AS24" s="88"/>
    </row>
    <row r="25" spans="1:45" ht="15.75" x14ac:dyDescent="0.25">
      <c r="D25"/>
      <c r="P25"/>
      <c r="R25" s="72"/>
      <c r="S25" s="39"/>
      <c r="T25" s="39"/>
      <c r="AC25" s="31"/>
      <c r="AE25" s="87"/>
      <c r="AF25" s="87"/>
      <c r="AG25" s="6"/>
      <c r="AH25" s="87"/>
      <c r="AI25" s="87"/>
      <c r="AJ25" s="87"/>
      <c r="AK25" s="87"/>
      <c r="AL25" s="88"/>
      <c r="AM25" s="6"/>
      <c r="AN25" s="89"/>
      <c r="AO25" s="87"/>
      <c r="AP25" s="87"/>
      <c r="AQ25" s="87"/>
      <c r="AR25" s="87"/>
      <c r="AS25" s="88"/>
    </row>
    <row r="26" spans="1:45" ht="15.75" x14ac:dyDescent="0.25">
      <c r="D26"/>
      <c r="P26"/>
      <c r="R26" s="72"/>
      <c r="S26" s="39"/>
      <c r="T26" s="39"/>
      <c r="AC26" s="31"/>
      <c r="AE26" s="87"/>
      <c r="AF26" s="87"/>
      <c r="AG26" s="6"/>
      <c r="AH26" s="87"/>
      <c r="AI26" s="87"/>
      <c r="AJ26" s="87"/>
      <c r="AK26" s="87"/>
      <c r="AL26" s="88"/>
      <c r="AM26" s="6"/>
      <c r="AN26" s="89"/>
      <c r="AO26" s="87"/>
      <c r="AP26" s="87"/>
      <c r="AQ26" s="87"/>
      <c r="AR26" s="87"/>
      <c r="AS26" s="88"/>
    </row>
    <row r="27" spans="1:45" ht="15.75" x14ac:dyDescent="0.25">
      <c r="D27"/>
      <c r="P27"/>
      <c r="R27" s="72"/>
      <c r="S27" s="39"/>
      <c r="T27" s="39"/>
      <c r="AC27" s="31"/>
      <c r="AE27" s="87"/>
      <c r="AF27" s="87"/>
      <c r="AG27" s="6"/>
      <c r="AH27" s="87"/>
      <c r="AI27" s="87"/>
      <c r="AJ27" s="87"/>
      <c r="AK27" s="87"/>
      <c r="AL27" s="88"/>
      <c r="AM27" s="6"/>
      <c r="AN27" s="89"/>
      <c r="AO27" s="87"/>
      <c r="AP27" s="87"/>
      <c r="AQ27" s="87"/>
      <c r="AR27" s="87"/>
      <c r="AS27" s="88"/>
    </row>
    <row r="28" spans="1:45" ht="15.75" x14ac:dyDescent="0.25">
      <c r="D28"/>
      <c r="P28"/>
      <c r="R28" s="72"/>
      <c r="S28" s="39"/>
      <c r="T28" s="39"/>
      <c r="AC28" s="31"/>
      <c r="AE28" s="87"/>
      <c r="AF28" s="87"/>
      <c r="AG28" s="6"/>
      <c r="AH28" s="87"/>
      <c r="AI28" s="87"/>
      <c r="AJ28" s="87"/>
      <c r="AK28" s="87"/>
      <c r="AL28" s="88"/>
      <c r="AM28" s="6"/>
      <c r="AN28" s="89"/>
      <c r="AO28" s="87"/>
      <c r="AP28" s="87"/>
      <c r="AQ28" s="87"/>
      <c r="AR28" s="87"/>
      <c r="AS28" s="88"/>
    </row>
    <row r="29" spans="1:45" ht="15.75" x14ac:dyDescent="0.25">
      <c r="D29"/>
      <c r="P29"/>
      <c r="R29" s="72"/>
      <c r="S29" s="39"/>
      <c r="T29" s="39"/>
      <c r="AC29" s="31"/>
      <c r="AE29" s="87"/>
      <c r="AF29" s="87"/>
      <c r="AG29" s="6"/>
      <c r="AH29" s="87"/>
      <c r="AI29" s="87"/>
      <c r="AJ29" s="87"/>
      <c r="AK29" s="87"/>
      <c r="AL29" s="88"/>
      <c r="AM29" s="6"/>
      <c r="AN29" s="89"/>
      <c r="AO29" s="87"/>
      <c r="AP29" s="87"/>
      <c r="AQ29" s="87"/>
      <c r="AR29" s="87"/>
      <c r="AS29" s="88"/>
    </row>
    <row r="30" spans="1:45" ht="15.75" x14ac:dyDescent="0.25">
      <c r="D30"/>
      <c r="P30"/>
      <c r="R30" s="72"/>
      <c r="S30" s="39"/>
      <c r="T30" s="39"/>
      <c r="AC30" s="31"/>
      <c r="AE30" s="87"/>
      <c r="AF30" s="87"/>
      <c r="AG30" s="6"/>
      <c r="AH30" s="87"/>
      <c r="AI30" s="87"/>
      <c r="AJ30" s="87"/>
      <c r="AK30" s="87"/>
      <c r="AL30" s="88"/>
      <c r="AM30" s="6"/>
      <c r="AN30" s="89"/>
      <c r="AO30" s="87"/>
      <c r="AP30" s="87"/>
      <c r="AQ30" s="87"/>
      <c r="AR30" s="87"/>
      <c r="AS30" s="88"/>
    </row>
    <row r="31" spans="1:45" ht="15.75" x14ac:dyDescent="0.25">
      <c r="D31"/>
      <c r="P31"/>
      <c r="R31" s="72"/>
      <c r="S31" s="39"/>
      <c r="T31" s="39"/>
      <c r="AC31" s="31"/>
      <c r="AE31" s="87"/>
      <c r="AF31" s="87"/>
      <c r="AG31" s="6"/>
      <c r="AH31" s="87"/>
      <c r="AI31" s="87"/>
      <c r="AJ31" s="87"/>
      <c r="AK31" s="87"/>
      <c r="AL31" s="88"/>
      <c r="AM31" s="6"/>
      <c r="AN31" s="89"/>
      <c r="AO31" s="87"/>
      <c r="AP31" s="87"/>
      <c r="AQ31" s="87"/>
      <c r="AR31" s="87"/>
      <c r="AS31" s="88"/>
    </row>
    <row r="32" spans="1:45" ht="15.75" x14ac:dyDescent="0.25">
      <c r="D32"/>
      <c r="P32"/>
      <c r="R32" s="72"/>
      <c r="S32" s="39"/>
      <c r="T32" s="39"/>
      <c r="AC32" s="31"/>
      <c r="AE32" s="87"/>
      <c r="AF32" s="87"/>
      <c r="AG32" s="6"/>
      <c r="AH32" s="87"/>
      <c r="AI32" s="87"/>
      <c r="AJ32" s="87"/>
      <c r="AK32" s="87"/>
      <c r="AL32" s="88"/>
      <c r="AM32" s="6"/>
      <c r="AN32" s="89"/>
      <c r="AO32" s="87"/>
      <c r="AP32" s="87"/>
      <c r="AQ32" s="87"/>
      <c r="AR32" s="87"/>
      <c r="AS32" s="88"/>
    </row>
    <row r="33" spans="4:45" ht="15.75" x14ac:dyDescent="0.25">
      <c r="D33"/>
      <c r="P33"/>
      <c r="R33" s="72"/>
      <c r="S33" s="39"/>
      <c r="T33" s="39"/>
      <c r="AC33" s="31"/>
      <c r="AE33" s="87"/>
      <c r="AF33" s="87"/>
      <c r="AG33" s="6"/>
      <c r="AH33" s="87"/>
      <c r="AI33" s="87"/>
      <c r="AJ33" s="87"/>
      <c r="AK33" s="87"/>
      <c r="AL33" s="88"/>
      <c r="AM33" s="6"/>
      <c r="AN33" s="89"/>
      <c r="AO33" s="87"/>
      <c r="AP33" s="87"/>
      <c r="AQ33" s="87"/>
      <c r="AR33" s="87"/>
      <c r="AS33" s="88"/>
    </row>
    <row r="34" spans="4:45" ht="15.75" x14ac:dyDescent="0.25">
      <c r="D34"/>
      <c r="P34"/>
      <c r="R34" s="72"/>
      <c r="S34" s="39"/>
      <c r="T34" s="39"/>
      <c r="AC34" s="31"/>
      <c r="AE34" s="87"/>
      <c r="AF34" s="87"/>
      <c r="AG34" s="6"/>
      <c r="AH34" s="87"/>
      <c r="AI34" s="87"/>
      <c r="AJ34" s="87"/>
      <c r="AK34" s="87"/>
      <c r="AL34" s="88"/>
      <c r="AM34" s="6"/>
      <c r="AN34" s="89"/>
      <c r="AO34" s="87"/>
      <c r="AP34" s="87"/>
      <c r="AQ34" s="87"/>
      <c r="AR34" s="87"/>
      <c r="AS34" s="88"/>
    </row>
    <row r="35" spans="4:45" ht="15.75" x14ac:dyDescent="0.25">
      <c r="D35"/>
      <c r="P35"/>
      <c r="R35" s="72"/>
      <c r="S35" s="39"/>
      <c r="T35" s="39"/>
      <c r="AC35" s="31"/>
      <c r="AE35" s="87"/>
      <c r="AF35" s="87"/>
      <c r="AG35" s="6"/>
      <c r="AH35" s="87"/>
      <c r="AI35" s="87"/>
      <c r="AJ35" s="87"/>
      <c r="AK35" s="87"/>
      <c r="AL35" s="88"/>
      <c r="AM35" s="6"/>
      <c r="AN35" s="89"/>
      <c r="AO35" s="87"/>
      <c r="AP35" s="87"/>
      <c r="AQ35" s="87"/>
      <c r="AR35" s="87"/>
      <c r="AS35" s="88"/>
    </row>
    <row r="36" spans="4:45" ht="15.75" x14ac:dyDescent="0.25">
      <c r="D36"/>
      <c r="P36"/>
      <c r="R36" s="72"/>
      <c r="S36" s="39"/>
      <c r="T36" s="39"/>
      <c r="AC36" s="31"/>
      <c r="AE36" s="87"/>
      <c r="AF36" s="87"/>
      <c r="AG36" s="6"/>
      <c r="AH36" s="87"/>
      <c r="AI36" s="87"/>
      <c r="AJ36" s="87"/>
      <c r="AK36" s="87"/>
      <c r="AL36" s="88"/>
      <c r="AM36" s="6"/>
      <c r="AN36" s="89"/>
      <c r="AO36" s="87"/>
      <c r="AP36" s="87"/>
      <c r="AQ36" s="87"/>
      <c r="AR36" s="87"/>
      <c r="AS36" s="88"/>
    </row>
    <row r="37" spans="4:45" ht="15.75" x14ac:dyDescent="0.25">
      <c r="D37"/>
      <c r="P37"/>
      <c r="R37" s="72"/>
      <c r="S37" s="39"/>
      <c r="T37" s="39"/>
      <c r="AC37" s="31"/>
      <c r="AE37" s="87"/>
      <c r="AF37" s="87"/>
      <c r="AG37" s="6"/>
      <c r="AH37" s="87"/>
      <c r="AI37" s="87"/>
      <c r="AJ37" s="87"/>
      <c r="AK37" s="87"/>
      <c r="AL37" s="88"/>
      <c r="AM37" s="6"/>
      <c r="AN37" s="89"/>
      <c r="AO37" s="87"/>
      <c r="AP37" s="87"/>
      <c r="AQ37" s="87"/>
      <c r="AR37" s="87"/>
      <c r="AS37" s="88"/>
    </row>
    <row r="38" spans="4:45" ht="15.75" x14ac:dyDescent="0.25">
      <c r="D38"/>
      <c r="P38"/>
      <c r="R38" s="72"/>
      <c r="S38" s="39"/>
      <c r="T38" s="39"/>
      <c r="AC38" s="31"/>
      <c r="AE38" s="87"/>
      <c r="AF38" s="87"/>
      <c r="AG38" s="6"/>
      <c r="AH38" s="87"/>
      <c r="AI38" s="87"/>
      <c r="AJ38" s="87"/>
      <c r="AK38" s="87"/>
      <c r="AL38" s="88"/>
      <c r="AM38" s="6"/>
      <c r="AN38" s="89"/>
      <c r="AO38" s="87"/>
      <c r="AP38" s="87"/>
      <c r="AQ38" s="87"/>
      <c r="AR38" s="87"/>
      <c r="AS38" s="88"/>
    </row>
    <row r="39" spans="4:45" ht="15.75" x14ac:dyDescent="0.25">
      <c r="D39"/>
      <c r="P39"/>
      <c r="R39" s="72"/>
      <c r="S39" s="39"/>
      <c r="T39" s="39"/>
      <c r="AC39" s="31"/>
      <c r="AE39" s="87"/>
      <c r="AF39" s="87"/>
      <c r="AG39" s="6"/>
      <c r="AH39" s="87"/>
      <c r="AI39" s="87"/>
      <c r="AJ39" s="87"/>
      <c r="AK39" s="87"/>
      <c r="AL39" s="88"/>
      <c r="AM39" s="6"/>
      <c r="AN39" s="89"/>
      <c r="AO39" s="87"/>
      <c r="AP39" s="87"/>
      <c r="AQ39" s="87"/>
      <c r="AR39" s="87"/>
      <c r="AS39" s="88"/>
    </row>
    <row r="40" spans="4:45" ht="15.75" x14ac:dyDescent="0.25">
      <c r="D40"/>
      <c r="P40"/>
      <c r="R40" s="72"/>
      <c r="S40" s="39"/>
      <c r="T40" s="39"/>
      <c r="AC40" s="31"/>
      <c r="AE40" s="87"/>
      <c r="AF40" s="87"/>
      <c r="AG40" s="6"/>
      <c r="AH40" s="87"/>
      <c r="AI40" s="87"/>
      <c r="AJ40" s="87"/>
      <c r="AK40" s="87"/>
      <c r="AL40" s="88"/>
      <c r="AM40" s="6"/>
      <c r="AN40" s="89"/>
      <c r="AO40" s="87"/>
      <c r="AP40" s="87"/>
      <c r="AQ40" s="87"/>
      <c r="AR40" s="87"/>
      <c r="AS40" s="88"/>
    </row>
    <row r="41" spans="4:45" ht="15.75" x14ac:dyDescent="0.25">
      <c r="D41"/>
      <c r="P41"/>
      <c r="R41" s="72"/>
      <c r="S41" s="39"/>
      <c r="T41" s="39"/>
      <c r="AC41" s="31"/>
      <c r="AE41" s="87"/>
      <c r="AF41" s="87"/>
      <c r="AG41" s="6"/>
      <c r="AH41" s="87"/>
      <c r="AI41" s="87"/>
      <c r="AJ41" s="87"/>
      <c r="AK41" s="87"/>
      <c r="AL41" s="88"/>
      <c r="AM41" s="6"/>
      <c r="AN41" s="89"/>
      <c r="AO41" s="87"/>
      <c r="AP41" s="87"/>
      <c r="AQ41" s="87"/>
      <c r="AR41" s="87"/>
      <c r="AS41" s="88"/>
    </row>
    <row r="42" spans="4:45" ht="15.75" x14ac:dyDescent="0.25">
      <c r="D42"/>
      <c r="P42"/>
      <c r="R42" s="72"/>
      <c r="S42" s="39"/>
      <c r="T42" s="39"/>
      <c r="AC42" s="31"/>
      <c r="AE42" s="87"/>
      <c r="AF42" s="87"/>
      <c r="AG42" s="6"/>
      <c r="AH42" s="87"/>
      <c r="AI42" s="87"/>
      <c r="AJ42" s="87"/>
      <c r="AK42" s="87"/>
      <c r="AL42" s="88"/>
      <c r="AM42" s="6"/>
      <c r="AN42" s="89"/>
      <c r="AO42" s="87"/>
      <c r="AP42" s="87"/>
      <c r="AQ42" s="87"/>
      <c r="AR42" s="87"/>
      <c r="AS42" s="88"/>
    </row>
    <row r="43" spans="4:45" ht="15.75" x14ac:dyDescent="0.25">
      <c r="D43"/>
      <c r="P43"/>
      <c r="R43" s="72"/>
      <c r="S43" s="39"/>
      <c r="T43" s="39"/>
      <c r="AC43" s="31"/>
      <c r="AE43" s="87"/>
      <c r="AF43" s="87"/>
      <c r="AG43" s="6"/>
      <c r="AH43" s="87"/>
      <c r="AI43" s="87"/>
      <c r="AJ43" s="87"/>
      <c r="AK43" s="87"/>
      <c r="AL43" s="88"/>
      <c r="AM43" s="6"/>
      <c r="AN43" s="89"/>
      <c r="AO43" s="87"/>
      <c r="AP43" s="87"/>
      <c r="AQ43" s="87"/>
      <c r="AR43" s="87"/>
      <c r="AS43" s="88"/>
    </row>
    <row r="44" spans="4:45" ht="15.75" x14ac:dyDescent="0.25">
      <c r="D44"/>
      <c r="P44"/>
      <c r="R44" s="72"/>
      <c r="S44" s="39"/>
      <c r="T44" s="39"/>
      <c r="AC44" s="31"/>
      <c r="AE44" s="87"/>
      <c r="AF44" s="87"/>
      <c r="AG44" s="6"/>
      <c r="AH44" s="87"/>
      <c r="AI44" s="87"/>
      <c r="AJ44" s="87"/>
      <c r="AK44" s="87"/>
      <c r="AL44" s="88"/>
      <c r="AM44" s="6"/>
      <c r="AN44" s="89"/>
      <c r="AO44" s="87"/>
      <c r="AP44" s="87"/>
      <c r="AQ44" s="87"/>
      <c r="AR44" s="87"/>
      <c r="AS44" s="88"/>
    </row>
    <row r="45" spans="4:45" ht="15.75" x14ac:dyDescent="0.25">
      <c r="D45"/>
      <c r="P45"/>
      <c r="R45" s="72"/>
      <c r="S45" s="39"/>
      <c r="T45" s="39"/>
      <c r="AC45" s="31"/>
      <c r="AE45" s="87"/>
      <c r="AF45" s="87"/>
      <c r="AG45" s="6"/>
      <c r="AH45" s="87"/>
      <c r="AI45" s="87"/>
      <c r="AJ45" s="87"/>
      <c r="AK45" s="87"/>
      <c r="AL45" s="88"/>
      <c r="AM45" s="6"/>
      <c r="AN45" s="89"/>
      <c r="AO45" s="87"/>
      <c r="AP45" s="87"/>
      <c r="AQ45" s="87"/>
      <c r="AR45" s="87"/>
      <c r="AS45" s="88"/>
    </row>
    <row r="46" spans="4:45" ht="15.75" x14ac:dyDescent="0.25">
      <c r="D46"/>
      <c r="P46"/>
      <c r="R46" s="72"/>
      <c r="S46" s="39"/>
      <c r="T46" s="39"/>
      <c r="AC46" s="31"/>
      <c r="AE46" s="87"/>
      <c r="AF46" s="87"/>
      <c r="AG46" s="6"/>
      <c r="AH46" s="87"/>
      <c r="AI46" s="87"/>
      <c r="AJ46" s="87"/>
      <c r="AK46" s="87"/>
      <c r="AL46" s="88"/>
      <c r="AM46" s="6"/>
      <c r="AN46" s="89"/>
      <c r="AO46" s="87"/>
      <c r="AP46" s="87"/>
      <c r="AQ46" s="87"/>
      <c r="AR46" s="87"/>
      <c r="AS46" s="88"/>
    </row>
    <row r="47" spans="4:45" ht="15.75" x14ac:dyDescent="0.25">
      <c r="D47"/>
      <c r="P47"/>
      <c r="R47" s="72"/>
      <c r="S47" s="39"/>
      <c r="T47" s="39"/>
      <c r="AC47" s="31"/>
      <c r="AE47" s="87"/>
      <c r="AF47" s="87"/>
      <c r="AG47" s="6"/>
      <c r="AH47" s="87"/>
      <c r="AI47" s="87"/>
      <c r="AJ47" s="87"/>
      <c r="AK47" s="87"/>
      <c r="AL47" s="88"/>
      <c r="AM47" s="6"/>
      <c r="AN47" s="89"/>
      <c r="AO47" s="87"/>
      <c r="AP47" s="87"/>
      <c r="AQ47" s="87"/>
      <c r="AR47" s="87"/>
      <c r="AS47" s="88"/>
    </row>
    <row r="48" spans="4:45" ht="15.75" x14ac:dyDescent="0.25">
      <c r="D48"/>
      <c r="P48"/>
      <c r="R48" s="72"/>
      <c r="S48" s="39"/>
      <c r="T48" s="39"/>
      <c r="AC48" s="31"/>
      <c r="AE48" s="87"/>
      <c r="AF48" s="87"/>
      <c r="AG48" s="6"/>
      <c r="AH48" s="87"/>
      <c r="AI48" s="87"/>
      <c r="AJ48" s="87"/>
      <c r="AK48" s="87"/>
      <c r="AL48" s="88"/>
      <c r="AM48" s="6"/>
      <c r="AN48" s="89"/>
      <c r="AO48" s="87"/>
      <c r="AP48" s="87"/>
      <c r="AQ48" s="87"/>
      <c r="AR48" s="87"/>
      <c r="AS48" s="88"/>
    </row>
    <row r="49" spans="4:45" ht="15.75" x14ac:dyDescent="0.25">
      <c r="D49"/>
      <c r="P49"/>
      <c r="R49" s="72"/>
      <c r="S49" s="39"/>
      <c r="T49" s="39"/>
      <c r="AC49" s="31"/>
      <c r="AE49" s="87"/>
      <c r="AF49" s="87"/>
      <c r="AG49" s="6"/>
      <c r="AH49" s="87"/>
      <c r="AI49" s="87"/>
      <c r="AJ49" s="87"/>
      <c r="AK49" s="87"/>
      <c r="AL49" s="88"/>
      <c r="AM49" s="6"/>
      <c r="AN49" s="89"/>
      <c r="AO49" s="87"/>
      <c r="AP49" s="87"/>
      <c r="AQ49" s="87"/>
      <c r="AR49" s="87"/>
      <c r="AS49" s="88"/>
    </row>
    <row r="50" spans="4:45" ht="15.75" x14ac:dyDescent="0.25">
      <c r="D50"/>
      <c r="P50"/>
      <c r="R50" s="72"/>
      <c r="S50" s="39"/>
      <c r="T50" s="39"/>
      <c r="AC50" s="31"/>
      <c r="AE50" s="87"/>
      <c r="AF50" s="87"/>
      <c r="AG50" s="6"/>
      <c r="AH50" s="87"/>
      <c r="AI50" s="87"/>
      <c r="AJ50" s="87"/>
      <c r="AK50" s="87"/>
      <c r="AL50" s="88"/>
      <c r="AM50" s="6"/>
      <c r="AN50" s="89"/>
      <c r="AO50" s="87"/>
      <c r="AP50" s="87"/>
      <c r="AQ50" s="87"/>
      <c r="AR50" s="87"/>
      <c r="AS50" s="88"/>
    </row>
    <row r="51" spans="4:45" ht="15.75" x14ac:dyDescent="0.25">
      <c r="D51"/>
      <c r="P51"/>
      <c r="R51" s="72"/>
      <c r="S51" s="39"/>
      <c r="T51" s="39"/>
      <c r="AC51" s="31"/>
      <c r="AE51" s="87"/>
      <c r="AF51" s="87"/>
      <c r="AG51" s="6"/>
      <c r="AH51" s="87"/>
      <c r="AI51" s="87"/>
      <c r="AJ51" s="87"/>
      <c r="AK51" s="87"/>
      <c r="AL51" s="88"/>
      <c r="AM51" s="6"/>
      <c r="AN51" s="89"/>
      <c r="AO51" s="87"/>
      <c r="AP51" s="87"/>
      <c r="AQ51" s="87"/>
      <c r="AR51" s="87"/>
      <c r="AS51" s="88"/>
    </row>
    <row r="52" spans="4:45" ht="15.75" x14ac:dyDescent="0.25">
      <c r="D52"/>
      <c r="P52"/>
      <c r="R52" s="72"/>
      <c r="S52" s="39"/>
      <c r="T52" s="39"/>
      <c r="AC52" s="31"/>
      <c r="AE52" s="87"/>
      <c r="AF52" s="87"/>
      <c r="AG52" s="6"/>
      <c r="AH52" s="87"/>
      <c r="AI52" s="87"/>
      <c r="AJ52" s="87"/>
      <c r="AK52" s="87"/>
      <c r="AL52" s="88"/>
      <c r="AM52" s="6"/>
      <c r="AN52" s="89"/>
      <c r="AO52" s="87"/>
      <c r="AP52" s="87"/>
      <c r="AQ52" s="87"/>
      <c r="AR52" s="87"/>
      <c r="AS52" s="88"/>
    </row>
    <row r="53" spans="4:45" ht="15.75" x14ac:dyDescent="0.25">
      <c r="D53"/>
      <c r="P53"/>
      <c r="R53" s="72"/>
      <c r="S53" s="39"/>
      <c r="T53" s="39"/>
      <c r="AC53" s="31"/>
      <c r="AE53" s="87"/>
      <c r="AF53" s="87"/>
      <c r="AG53" s="6"/>
      <c r="AH53" s="87"/>
      <c r="AI53" s="87"/>
      <c r="AJ53" s="87"/>
      <c r="AK53" s="87"/>
      <c r="AL53" s="88"/>
      <c r="AM53" s="6"/>
      <c r="AN53" s="89"/>
      <c r="AO53" s="87"/>
      <c r="AP53" s="87"/>
      <c r="AQ53" s="87"/>
      <c r="AR53" s="87"/>
      <c r="AS53" s="88"/>
    </row>
    <row r="54" spans="4:45" ht="15.75" x14ac:dyDescent="0.25">
      <c r="D54"/>
      <c r="P54"/>
      <c r="R54" s="72"/>
      <c r="S54" s="39"/>
      <c r="T54" s="39"/>
      <c r="AC54" s="31"/>
      <c r="AE54" s="87"/>
      <c r="AF54" s="87"/>
      <c r="AG54" s="6"/>
      <c r="AH54" s="87"/>
      <c r="AI54" s="87"/>
      <c r="AJ54" s="87"/>
      <c r="AK54" s="87"/>
      <c r="AL54" s="88"/>
      <c r="AM54" s="6"/>
      <c r="AN54" s="89"/>
      <c r="AO54" s="87"/>
      <c r="AP54" s="87"/>
      <c r="AQ54" s="87"/>
      <c r="AR54" s="87"/>
      <c r="AS54" s="88"/>
    </row>
    <row r="55" spans="4:45" ht="15.75" x14ac:dyDescent="0.25">
      <c r="D55"/>
      <c r="P55"/>
      <c r="R55" s="72"/>
      <c r="S55" s="39"/>
      <c r="T55" s="39"/>
      <c r="AC55" s="31"/>
      <c r="AE55" s="87"/>
      <c r="AF55" s="87"/>
      <c r="AG55" s="6"/>
      <c r="AH55" s="87"/>
      <c r="AI55" s="87"/>
      <c r="AJ55" s="87"/>
      <c r="AK55" s="87"/>
      <c r="AL55" s="88"/>
      <c r="AM55" s="6"/>
      <c r="AN55" s="89"/>
      <c r="AO55" s="87"/>
      <c r="AP55" s="87"/>
      <c r="AQ55" s="87"/>
      <c r="AR55" s="87"/>
      <c r="AS55" s="88"/>
    </row>
    <row r="56" spans="4:45" ht="15.75" x14ac:dyDescent="0.25">
      <c r="D56"/>
      <c r="P56"/>
      <c r="R56" s="72"/>
      <c r="S56" s="39"/>
      <c r="T56" s="39"/>
      <c r="AC56" s="31"/>
      <c r="AE56" s="87"/>
      <c r="AF56" s="87"/>
      <c r="AG56" s="6"/>
      <c r="AH56" s="87"/>
      <c r="AI56" s="87"/>
      <c r="AJ56" s="87"/>
      <c r="AK56" s="87"/>
      <c r="AL56" s="88"/>
      <c r="AM56" s="6"/>
      <c r="AN56" s="89"/>
      <c r="AO56" s="87"/>
      <c r="AP56" s="87"/>
      <c r="AQ56" s="87"/>
      <c r="AR56" s="87"/>
      <c r="AS56" s="88"/>
    </row>
    <row r="57" spans="4:45" ht="15.75" x14ac:dyDescent="0.25">
      <c r="D57"/>
      <c r="P57"/>
      <c r="R57" s="72"/>
      <c r="S57" s="39"/>
      <c r="T57" s="39"/>
      <c r="AC57" s="31"/>
      <c r="AE57" s="87"/>
      <c r="AF57" s="87"/>
      <c r="AG57" s="6"/>
      <c r="AH57" s="87"/>
      <c r="AI57" s="87"/>
      <c r="AJ57" s="87"/>
      <c r="AK57" s="87"/>
      <c r="AL57" s="88"/>
      <c r="AM57" s="6"/>
      <c r="AN57" s="89"/>
      <c r="AO57" s="87"/>
      <c r="AP57" s="87"/>
      <c r="AQ57" s="87"/>
      <c r="AR57" s="87"/>
      <c r="AS57" s="88"/>
    </row>
    <row r="58" spans="4:45" ht="15.75" x14ac:dyDescent="0.25">
      <c r="D58"/>
      <c r="P58"/>
      <c r="R58" s="72"/>
      <c r="S58" s="39"/>
      <c r="T58" s="39"/>
      <c r="AC58" s="31"/>
      <c r="AE58" s="87"/>
      <c r="AF58" s="87"/>
      <c r="AG58" s="6"/>
      <c r="AH58" s="87"/>
      <c r="AI58" s="87"/>
      <c r="AJ58" s="87"/>
      <c r="AK58" s="87"/>
      <c r="AL58" s="88"/>
      <c r="AM58" s="6"/>
      <c r="AN58" s="89"/>
      <c r="AO58" s="87"/>
      <c r="AP58" s="87"/>
      <c r="AQ58" s="87"/>
      <c r="AR58" s="87"/>
      <c r="AS58" s="88"/>
    </row>
    <row r="59" spans="4:45" ht="15.75" x14ac:dyDescent="0.25">
      <c r="D59"/>
      <c r="P59"/>
      <c r="R59" s="72"/>
      <c r="S59" s="39"/>
      <c r="T59" s="39"/>
      <c r="AC59" s="31"/>
      <c r="AE59" s="87"/>
      <c r="AF59" s="87"/>
      <c r="AG59" s="6"/>
      <c r="AH59" s="87"/>
      <c r="AI59" s="87"/>
      <c r="AJ59" s="87"/>
      <c r="AK59" s="87"/>
      <c r="AL59" s="88"/>
      <c r="AM59" s="6"/>
      <c r="AN59" s="89"/>
      <c r="AO59" s="87"/>
      <c r="AP59" s="87"/>
      <c r="AQ59" s="87"/>
      <c r="AR59" s="87"/>
      <c r="AS59" s="88"/>
    </row>
    <row r="60" spans="4:45" ht="15.75" x14ac:dyDescent="0.25">
      <c r="D60"/>
      <c r="P60"/>
      <c r="R60" s="72"/>
      <c r="S60" s="39"/>
      <c r="T60" s="39"/>
      <c r="AC60" s="31"/>
      <c r="AE60" s="87"/>
      <c r="AF60" s="87"/>
      <c r="AG60" s="6"/>
      <c r="AH60" s="87"/>
      <c r="AI60" s="87"/>
      <c r="AJ60" s="87"/>
      <c r="AK60" s="87"/>
      <c r="AL60" s="88"/>
      <c r="AM60" s="6"/>
      <c r="AN60" s="89"/>
      <c r="AO60" s="87"/>
      <c r="AP60" s="87"/>
      <c r="AQ60" s="87"/>
      <c r="AR60" s="87"/>
      <c r="AS60" s="88"/>
    </row>
    <row r="61" spans="4:45" ht="15.75" x14ac:dyDescent="0.25">
      <c r="D61"/>
      <c r="P61"/>
      <c r="R61" s="72"/>
      <c r="S61" s="39"/>
      <c r="T61" s="39"/>
      <c r="AC61" s="31"/>
      <c r="AE61" s="87"/>
      <c r="AF61" s="87"/>
      <c r="AG61" s="6"/>
      <c r="AH61" s="87"/>
      <c r="AI61" s="87"/>
      <c r="AJ61" s="87"/>
      <c r="AK61" s="87"/>
      <c r="AL61" s="88"/>
      <c r="AM61" s="6"/>
      <c r="AN61" s="89"/>
      <c r="AO61" s="87"/>
      <c r="AP61" s="87"/>
      <c r="AQ61" s="87"/>
      <c r="AR61" s="87"/>
      <c r="AS61" s="88"/>
    </row>
    <row r="62" spans="4:45" ht="15.75" x14ac:dyDescent="0.25">
      <c r="D62"/>
      <c r="P62"/>
      <c r="R62" s="72"/>
      <c r="S62" s="39"/>
      <c r="T62" s="39"/>
      <c r="AC62" s="31"/>
      <c r="AE62" s="87"/>
      <c r="AF62" s="87"/>
      <c r="AG62" s="6"/>
      <c r="AH62" s="87"/>
      <c r="AI62" s="87"/>
      <c r="AJ62" s="87"/>
      <c r="AK62" s="87"/>
      <c r="AL62" s="88"/>
      <c r="AM62" s="6"/>
      <c r="AN62" s="89"/>
      <c r="AO62" s="87"/>
      <c r="AP62" s="87"/>
      <c r="AQ62" s="87"/>
      <c r="AR62" s="87"/>
      <c r="AS62" s="88"/>
    </row>
    <row r="63" spans="4:45" ht="15.75" x14ac:dyDescent="0.25">
      <c r="D63"/>
      <c r="P63"/>
      <c r="R63" s="72"/>
      <c r="S63" s="39"/>
      <c r="T63" s="39"/>
      <c r="AC63" s="31"/>
      <c r="AE63" s="87"/>
      <c r="AF63" s="87"/>
      <c r="AG63" s="6"/>
      <c r="AH63" s="87"/>
      <c r="AI63" s="87"/>
      <c r="AJ63" s="87"/>
      <c r="AK63" s="87"/>
      <c r="AL63" s="88"/>
      <c r="AM63" s="6"/>
      <c r="AN63" s="89"/>
      <c r="AO63" s="87"/>
      <c r="AP63" s="87"/>
      <c r="AQ63" s="87"/>
      <c r="AR63" s="87"/>
      <c r="AS63" s="88"/>
    </row>
    <row r="64" spans="4:45" ht="15.75" x14ac:dyDescent="0.25">
      <c r="D64"/>
      <c r="P64"/>
      <c r="R64" s="72"/>
      <c r="S64" s="39"/>
      <c r="T64" s="39"/>
      <c r="AC64" s="31"/>
      <c r="AE64" s="87"/>
      <c r="AF64" s="87"/>
      <c r="AG64" s="6"/>
      <c r="AH64" s="87"/>
      <c r="AI64" s="87"/>
      <c r="AJ64" s="87"/>
      <c r="AK64" s="87"/>
      <c r="AL64" s="88"/>
      <c r="AM64" s="6"/>
      <c r="AN64" s="89"/>
      <c r="AO64" s="87"/>
      <c r="AP64" s="87"/>
      <c r="AQ64" s="87"/>
      <c r="AR64" s="87"/>
      <c r="AS64" s="88"/>
    </row>
    <row r="65" spans="4:45" ht="15.75" x14ac:dyDescent="0.25">
      <c r="D65"/>
      <c r="P65"/>
      <c r="R65" s="72"/>
      <c r="S65" s="39"/>
      <c r="T65" s="39"/>
      <c r="AC65" s="31"/>
      <c r="AE65" s="87"/>
      <c r="AF65" s="87"/>
      <c r="AG65" s="6"/>
      <c r="AH65" s="87"/>
      <c r="AI65" s="87"/>
      <c r="AJ65" s="87"/>
      <c r="AK65" s="87"/>
      <c r="AL65" s="88"/>
      <c r="AM65" s="6"/>
      <c r="AN65" s="89"/>
      <c r="AO65" s="87"/>
      <c r="AP65" s="87"/>
      <c r="AQ65" s="87"/>
      <c r="AR65" s="87"/>
      <c r="AS65" s="88"/>
    </row>
    <row r="66" spans="4:45" ht="15.75" x14ac:dyDescent="0.25">
      <c r="D66"/>
      <c r="P66"/>
      <c r="R66" s="72"/>
      <c r="S66" s="39"/>
      <c r="T66" s="39"/>
      <c r="AC66" s="31"/>
      <c r="AE66" s="87"/>
      <c r="AF66" s="87"/>
      <c r="AG66" s="6"/>
      <c r="AH66" s="87"/>
      <c r="AI66" s="87"/>
      <c r="AJ66" s="87"/>
      <c r="AK66" s="87"/>
      <c r="AL66" s="88"/>
      <c r="AM66" s="6"/>
      <c r="AN66" s="89"/>
      <c r="AO66" s="87"/>
      <c r="AP66" s="87"/>
      <c r="AQ66" s="87"/>
      <c r="AR66" s="87"/>
      <c r="AS66" s="88"/>
    </row>
    <row r="67" spans="4:45" ht="15.75" x14ac:dyDescent="0.25">
      <c r="D67"/>
      <c r="P67"/>
      <c r="R67" s="72"/>
      <c r="S67" s="39"/>
      <c r="T67" s="39"/>
      <c r="AC67" s="31"/>
      <c r="AE67" s="87"/>
      <c r="AF67" s="87"/>
      <c r="AG67" s="6"/>
      <c r="AH67" s="87"/>
      <c r="AI67" s="87"/>
      <c r="AJ67" s="87"/>
      <c r="AK67" s="87"/>
      <c r="AL67" s="88"/>
      <c r="AM67" s="6"/>
      <c r="AN67" s="89"/>
      <c r="AO67" s="87"/>
      <c r="AP67" s="87"/>
      <c r="AQ67" s="87"/>
      <c r="AR67" s="87"/>
      <c r="AS67" s="88"/>
    </row>
    <row r="68" spans="4:45" ht="15.75" x14ac:dyDescent="0.25">
      <c r="D68"/>
      <c r="P68"/>
      <c r="R68" s="72"/>
      <c r="S68" s="39"/>
      <c r="T68" s="39"/>
      <c r="AC68" s="31"/>
      <c r="AE68" s="87"/>
      <c r="AF68" s="87"/>
      <c r="AG68" s="6"/>
      <c r="AH68" s="87"/>
      <c r="AI68" s="87"/>
      <c r="AJ68" s="87"/>
      <c r="AK68" s="87"/>
      <c r="AL68" s="88"/>
      <c r="AM68" s="6"/>
      <c r="AN68" s="89"/>
      <c r="AO68" s="87"/>
      <c r="AP68" s="87"/>
      <c r="AQ68" s="87"/>
      <c r="AR68" s="87"/>
      <c r="AS68" s="88"/>
    </row>
    <row r="69" spans="4:45" ht="15.75" x14ac:dyDescent="0.25">
      <c r="D69"/>
      <c r="P69"/>
      <c r="R69" s="72"/>
      <c r="S69" s="39"/>
      <c r="T69" s="39"/>
      <c r="AC69" s="31"/>
      <c r="AE69" s="87"/>
      <c r="AF69" s="87"/>
      <c r="AG69" s="6"/>
      <c r="AH69" s="87"/>
      <c r="AI69" s="87"/>
      <c r="AJ69" s="87"/>
      <c r="AK69" s="87"/>
      <c r="AL69" s="88"/>
      <c r="AM69" s="6"/>
      <c r="AN69" s="89"/>
      <c r="AO69" s="87"/>
      <c r="AP69" s="87"/>
      <c r="AQ69" s="87"/>
      <c r="AR69" s="87"/>
      <c r="AS69" s="88"/>
    </row>
    <row r="70" spans="4:45" ht="15.75" x14ac:dyDescent="0.25">
      <c r="D70"/>
      <c r="P70"/>
      <c r="R70" s="72"/>
      <c r="S70" s="39"/>
      <c r="T70" s="39"/>
      <c r="AC70" s="31"/>
      <c r="AE70" s="87"/>
      <c r="AF70" s="87"/>
      <c r="AG70" s="6"/>
      <c r="AH70" s="87"/>
      <c r="AI70" s="87"/>
      <c r="AJ70" s="87"/>
      <c r="AK70" s="87"/>
      <c r="AL70" s="88"/>
      <c r="AM70" s="6"/>
      <c r="AN70" s="89"/>
      <c r="AO70" s="87"/>
      <c r="AP70" s="87"/>
      <c r="AQ70" s="87"/>
      <c r="AR70" s="87"/>
      <c r="AS70" s="88"/>
    </row>
    <row r="71" spans="4:45" ht="15.75" x14ac:dyDescent="0.25">
      <c r="D71"/>
      <c r="P71"/>
      <c r="R71" s="72"/>
      <c r="S71" s="39"/>
      <c r="T71" s="39"/>
      <c r="AC71" s="31"/>
      <c r="AE71" s="87"/>
      <c r="AF71" s="87"/>
      <c r="AG71" s="6"/>
      <c r="AH71" s="87"/>
      <c r="AI71" s="87"/>
      <c r="AJ71" s="87"/>
      <c r="AK71" s="87"/>
      <c r="AL71" s="88"/>
      <c r="AM71" s="6"/>
      <c r="AN71" s="89"/>
      <c r="AO71" s="87"/>
      <c r="AP71" s="87"/>
      <c r="AQ71" s="87"/>
      <c r="AR71" s="87"/>
      <c r="AS71" s="88"/>
    </row>
    <row r="72" spans="4:45" ht="15.75" x14ac:dyDescent="0.25">
      <c r="D72"/>
      <c r="P72"/>
      <c r="R72" s="72"/>
      <c r="S72" s="39"/>
      <c r="T72" s="39"/>
      <c r="AC72" s="31"/>
      <c r="AE72" s="87"/>
      <c r="AF72" s="87"/>
      <c r="AG72" s="6"/>
      <c r="AH72" s="87"/>
      <c r="AI72" s="87"/>
      <c r="AJ72" s="87"/>
      <c r="AK72" s="87"/>
      <c r="AL72" s="88"/>
      <c r="AM72" s="6"/>
      <c r="AN72" s="89"/>
      <c r="AO72" s="87"/>
      <c r="AP72" s="87"/>
      <c r="AQ72" s="87"/>
      <c r="AR72" s="87"/>
      <c r="AS72" s="88"/>
    </row>
    <row r="73" spans="4:45" ht="15.75" x14ac:dyDescent="0.25">
      <c r="D73"/>
      <c r="P73"/>
      <c r="R73" s="72"/>
      <c r="S73" s="39"/>
      <c r="T73" s="39"/>
      <c r="AC73" s="31"/>
      <c r="AE73" s="87"/>
      <c r="AF73" s="87"/>
      <c r="AG73" s="6"/>
      <c r="AH73" s="87"/>
      <c r="AI73" s="87"/>
      <c r="AJ73" s="87"/>
      <c r="AK73" s="87"/>
      <c r="AL73" s="88"/>
      <c r="AM73" s="6"/>
      <c r="AN73" s="89"/>
      <c r="AO73" s="87"/>
      <c r="AP73" s="87"/>
      <c r="AQ73" s="87"/>
      <c r="AR73" s="87"/>
      <c r="AS73" s="88"/>
    </row>
    <row r="74" spans="4:45" ht="15.75" x14ac:dyDescent="0.25">
      <c r="D74"/>
      <c r="P74"/>
      <c r="R74" s="72"/>
      <c r="S74" s="39"/>
      <c r="T74" s="39"/>
      <c r="AC74" s="31"/>
      <c r="AE74" s="87"/>
      <c r="AF74" s="87"/>
      <c r="AG74" s="6"/>
      <c r="AH74" s="87"/>
      <c r="AI74" s="87"/>
      <c r="AJ74" s="87"/>
      <c r="AK74" s="87"/>
      <c r="AL74" s="88"/>
      <c r="AM74" s="6"/>
      <c r="AN74" s="89"/>
      <c r="AO74" s="87"/>
      <c r="AP74" s="87"/>
      <c r="AQ74" s="87"/>
      <c r="AR74" s="87"/>
      <c r="AS74" s="88"/>
    </row>
    <row r="75" spans="4:45" ht="15.75" x14ac:dyDescent="0.25">
      <c r="D75"/>
      <c r="P75"/>
      <c r="R75" s="72"/>
      <c r="S75" s="39"/>
      <c r="T75" s="39"/>
      <c r="AC75" s="31"/>
      <c r="AE75" s="87"/>
      <c r="AF75" s="87"/>
      <c r="AG75" s="6"/>
      <c r="AH75" s="87"/>
      <c r="AI75" s="87"/>
      <c r="AJ75" s="87"/>
      <c r="AK75" s="87"/>
      <c r="AL75" s="88"/>
      <c r="AM75" s="6"/>
      <c r="AN75" s="89"/>
      <c r="AO75" s="87"/>
      <c r="AP75" s="87"/>
      <c r="AQ75" s="87"/>
      <c r="AR75" s="87"/>
      <c r="AS75" s="88"/>
    </row>
    <row r="76" spans="4:45" ht="15.75" x14ac:dyDescent="0.25">
      <c r="D76"/>
      <c r="P76"/>
      <c r="R76" s="72"/>
      <c r="S76" s="39"/>
      <c r="T76" s="39"/>
      <c r="AC76" s="31"/>
      <c r="AE76" s="87"/>
      <c r="AF76" s="87"/>
      <c r="AG76" s="6"/>
      <c r="AH76" s="87"/>
      <c r="AI76" s="87"/>
      <c r="AJ76" s="87"/>
      <c r="AK76" s="87"/>
      <c r="AL76" s="88"/>
      <c r="AM76" s="6"/>
      <c r="AN76" s="89"/>
      <c r="AO76" s="87"/>
      <c r="AP76" s="87"/>
      <c r="AQ76" s="87"/>
      <c r="AR76" s="87"/>
      <c r="AS76" s="88"/>
    </row>
    <row r="77" spans="4:45" ht="15.75" x14ac:dyDescent="0.25">
      <c r="D77"/>
      <c r="P77"/>
      <c r="R77" s="72"/>
      <c r="S77" s="39"/>
      <c r="T77" s="39"/>
      <c r="AC77" s="31"/>
      <c r="AE77" s="87"/>
      <c r="AF77" s="87"/>
      <c r="AG77" s="6"/>
      <c r="AH77" s="87"/>
      <c r="AI77" s="87"/>
      <c r="AJ77" s="87"/>
      <c r="AK77" s="87"/>
      <c r="AL77" s="88"/>
      <c r="AM77" s="6"/>
      <c r="AN77" s="89"/>
      <c r="AO77" s="87"/>
      <c r="AP77" s="87"/>
      <c r="AQ77" s="87"/>
      <c r="AR77" s="87"/>
      <c r="AS77" s="88"/>
    </row>
    <row r="78" spans="4:45" ht="15.75" x14ac:dyDescent="0.25">
      <c r="D78"/>
      <c r="P78"/>
      <c r="R78" s="72"/>
      <c r="S78" s="39"/>
      <c r="T78" s="39"/>
      <c r="AC78" s="31"/>
      <c r="AE78" s="87"/>
      <c r="AF78" s="87"/>
      <c r="AG78" s="6"/>
      <c r="AH78" s="87"/>
      <c r="AI78" s="87"/>
      <c r="AJ78" s="87"/>
      <c r="AK78" s="87"/>
      <c r="AL78" s="88"/>
      <c r="AM78" s="6"/>
      <c r="AN78" s="89"/>
      <c r="AO78" s="87"/>
      <c r="AP78" s="87"/>
      <c r="AQ78" s="87"/>
      <c r="AR78" s="87"/>
      <c r="AS78" s="88"/>
    </row>
    <row r="79" spans="4:45" ht="15.75" x14ac:dyDescent="0.25">
      <c r="D79"/>
      <c r="P79"/>
      <c r="R79" s="72"/>
      <c r="S79" s="39"/>
      <c r="T79" s="39"/>
      <c r="AC79" s="31"/>
      <c r="AE79" s="87"/>
      <c r="AF79" s="87"/>
      <c r="AG79" s="6"/>
      <c r="AH79" s="87"/>
      <c r="AI79" s="87"/>
      <c r="AJ79" s="87"/>
      <c r="AK79" s="87"/>
      <c r="AL79" s="88"/>
      <c r="AM79" s="6"/>
      <c r="AN79" s="89"/>
      <c r="AO79" s="87"/>
      <c r="AP79" s="87"/>
      <c r="AQ79" s="87"/>
      <c r="AR79" s="87"/>
      <c r="AS79" s="88"/>
    </row>
    <row r="80" spans="4:45" ht="15.75" x14ac:dyDescent="0.25">
      <c r="D80"/>
      <c r="P80"/>
      <c r="R80" s="72"/>
      <c r="S80" s="39"/>
      <c r="T80" s="39"/>
      <c r="AC80" s="31"/>
      <c r="AE80" s="87"/>
      <c r="AF80" s="87"/>
      <c r="AG80" s="6"/>
      <c r="AH80" s="87"/>
      <c r="AI80" s="87"/>
      <c r="AJ80" s="87"/>
      <c r="AK80" s="87"/>
      <c r="AL80" s="88"/>
      <c r="AM80" s="6"/>
      <c r="AN80" s="89"/>
      <c r="AO80" s="87"/>
      <c r="AP80" s="87"/>
      <c r="AQ80" s="87"/>
      <c r="AR80" s="87"/>
      <c r="AS80" s="88"/>
    </row>
    <row r="81" spans="4:45" ht="15.75" x14ac:dyDescent="0.25">
      <c r="D81"/>
      <c r="P81"/>
      <c r="R81" s="72"/>
      <c r="S81" s="39"/>
      <c r="T81" s="39"/>
      <c r="AC81" s="31"/>
      <c r="AE81" s="87"/>
      <c r="AF81" s="87"/>
      <c r="AG81" s="6"/>
      <c r="AH81" s="87"/>
      <c r="AI81" s="87"/>
      <c r="AJ81" s="87"/>
      <c r="AK81" s="87"/>
      <c r="AL81" s="88"/>
      <c r="AM81" s="6"/>
      <c r="AN81" s="89"/>
      <c r="AO81" s="87"/>
      <c r="AP81" s="87"/>
      <c r="AQ81" s="87"/>
      <c r="AR81" s="87"/>
      <c r="AS81" s="88"/>
    </row>
    <row r="82" spans="4:45" ht="15.75" x14ac:dyDescent="0.25">
      <c r="D82"/>
      <c r="P82"/>
      <c r="R82" s="72"/>
      <c r="S82" s="39"/>
      <c r="T82" s="39"/>
      <c r="AC82" s="31"/>
      <c r="AE82" s="87"/>
      <c r="AF82" s="87"/>
      <c r="AG82" s="6"/>
      <c r="AH82" s="87"/>
      <c r="AI82" s="87"/>
      <c r="AJ82" s="87"/>
      <c r="AK82" s="87"/>
      <c r="AL82" s="88"/>
      <c r="AM82" s="6"/>
      <c r="AN82" s="89"/>
      <c r="AO82" s="87"/>
      <c r="AP82" s="87"/>
      <c r="AQ82" s="87"/>
      <c r="AR82" s="87"/>
      <c r="AS82" s="88"/>
    </row>
    <row r="83" spans="4:45" ht="15.75" x14ac:dyDescent="0.25">
      <c r="D83"/>
      <c r="P83"/>
      <c r="R83" s="72"/>
      <c r="S83" s="39"/>
      <c r="T83" s="39"/>
      <c r="AC83" s="31"/>
      <c r="AE83" s="87"/>
      <c r="AF83" s="87"/>
      <c r="AG83" s="6"/>
      <c r="AH83" s="87"/>
      <c r="AI83" s="87"/>
      <c r="AJ83" s="87"/>
      <c r="AK83" s="87"/>
      <c r="AL83" s="88"/>
      <c r="AM83" s="6"/>
      <c r="AN83" s="89"/>
      <c r="AO83" s="87"/>
      <c r="AP83" s="87"/>
      <c r="AQ83" s="87"/>
      <c r="AR83" s="87"/>
      <c r="AS83" s="88"/>
    </row>
    <row r="84" spans="4:45" ht="15.75" x14ac:dyDescent="0.25">
      <c r="D84"/>
      <c r="P84"/>
      <c r="R84" s="72"/>
      <c r="S84" s="39"/>
      <c r="T84" s="39"/>
      <c r="AC84" s="31"/>
      <c r="AE84" s="87"/>
      <c r="AF84" s="87"/>
      <c r="AG84" s="6"/>
      <c r="AH84" s="87"/>
      <c r="AI84" s="87"/>
      <c r="AJ84" s="87"/>
      <c r="AK84" s="87"/>
      <c r="AL84" s="88"/>
      <c r="AM84" s="6"/>
      <c r="AN84" s="89"/>
      <c r="AO84" s="87"/>
      <c r="AP84" s="87"/>
      <c r="AQ84" s="87"/>
      <c r="AR84" s="87"/>
      <c r="AS84" s="88"/>
    </row>
    <row r="85" spans="4:45" ht="15.75" x14ac:dyDescent="0.25">
      <c r="D85"/>
      <c r="P85"/>
      <c r="R85" s="72"/>
      <c r="S85" s="39"/>
      <c r="T85" s="39"/>
      <c r="AC85" s="31"/>
      <c r="AE85" s="87"/>
      <c r="AF85" s="87"/>
      <c r="AG85" s="6"/>
      <c r="AH85" s="87"/>
      <c r="AI85" s="87"/>
      <c r="AJ85" s="87"/>
      <c r="AK85" s="87"/>
      <c r="AL85" s="88"/>
      <c r="AM85" s="6"/>
      <c r="AN85" s="89"/>
      <c r="AO85" s="87"/>
      <c r="AP85" s="87"/>
      <c r="AQ85" s="87"/>
      <c r="AR85" s="87"/>
      <c r="AS85" s="88"/>
    </row>
    <row r="86" spans="4:45" ht="15.75" x14ac:dyDescent="0.25">
      <c r="D86"/>
      <c r="P86"/>
      <c r="R86" s="72"/>
      <c r="S86" s="39"/>
      <c r="T86" s="39"/>
      <c r="AC86" s="31"/>
      <c r="AE86" s="87"/>
      <c r="AF86" s="87"/>
      <c r="AG86" s="6"/>
      <c r="AH86" s="87"/>
      <c r="AI86" s="87"/>
      <c r="AJ86" s="87"/>
      <c r="AK86" s="87"/>
      <c r="AL86" s="88"/>
      <c r="AM86" s="6"/>
      <c r="AN86" s="89"/>
      <c r="AO86" s="87"/>
      <c r="AP86" s="87"/>
      <c r="AQ86" s="87"/>
      <c r="AR86" s="87"/>
      <c r="AS86" s="88"/>
    </row>
    <row r="87" spans="4:45" ht="15.75" x14ac:dyDescent="0.25">
      <c r="D87"/>
      <c r="P87"/>
      <c r="R87" s="72"/>
      <c r="S87" s="39"/>
      <c r="T87" s="39"/>
      <c r="AC87" s="31"/>
      <c r="AE87" s="87"/>
      <c r="AF87" s="87"/>
      <c r="AG87" s="6"/>
      <c r="AH87" s="87"/>
      <c r="AI87" s="87"/>
      <c r="AJ87" s="87"/>
      <c r="AK87" s="87"/>
      <c r="AL87" s="88"/>
      <c r="AM87" s="6"/>
      <c r="AN87" s="89"/>
      <c r="AO87" s="87"/>
      <c r="AP87" s="87"/>
      <c r="AQ87" s="87"/>
      <c r="AR87" s="87"/>
      <c r="AS87" s="88"/>
    </row>
    <row r="88" spans="4:45" ht="15.75" x14ac:dyDescent="0.25">
      <c r="D88"/>
      <c r="P88"/>
      <c r="R88" s="72"/>
      <c r="S88" s="39"/>
      <c r="T88" s="39"/>
      <c r="AC88" s="31"/>
      <c r="AE88" s="87"/>
      <c r="AF88" s="87"/>
      <c r="AG88" s="6"/>
      <c r="AH88" s="87"/>
      <c r="AI88" s="87"/>
      <c r="AJ88" s="87"/>
      <c r="AK88" s="87"/>
      <c r="AL88" s="88"/>
      <c r="AM88" s="6"/>
      <c r="AN88" s="89"/>
      <c r="AO88" s="87"/>
      <c r="AP88" s="87"/>
      <c r="AQ88" s="87"/>
      <c r="AR88" s="87"/>
      <c r="AS88" s="88"/>
    </row>
    <row r="89" spans="4:45" ht="15.75" x14ac:dyDescent="0.25">
      <c r="D89"/>
      <c r="P89"/>
      <c r="R89" s="72"/>
      <c r="S89" s="39"/>
      <c r="T89" s="39"/>
      <c r="AC89" s="31"/>
      <c r="AE89" s="87"/>
      <c r="AF89" s="87"/>
      <c r="AG89" s="6"/>
      <c r="AH89" s="87"/>
      <c r="AI89" s="87"/>
      <c r="AJ89" s="87"/>
      <c r="AK89" s="87"/>
      <c r="AL89" s="88"/>
      <c r="AM89" s="6"/>
      <c r="AN89" s="89"/>
      <c r="AO89" s="87"/>
      <c r="AP89" s="87"/>
      <c r="AQ89" s="87"/>
      <c r="AR89" s="87"/>
      <c r="AS89" s="88"/>
    </row>
    <row r="90" spans="4:45" ht="15.75" x14ac:dyDescent="0.25">
      <c r="D90"/>
      <c r="P90"/>
      <c r="R90" s="72"/>
      <c r="S90" s="39"/>
      <c r="T90" s="39"/>
      <c r="AC90" s="31"/>
      <c r="AE90" s="87"/>
      <c r="AF90" s="87"/>
      <c r="AG90" s="6"/>
      <c r="AH90" s="87"/>
      <c r="AI90" s="87"/>
      <c r="AJ90" s="87"/>
      <c r="AK90" s="87"/>
      <c r="AL90" s="88"/>
      <c r="AM90" s="6"/>
      <c r="AN90" s="89"/>
      <c r="AO90" s="87"/>
      <c r="AP90" s="87"/>
      <c r="AQ90" s="87"/>
      <c r="AR90" s="87"/>
      <c r="AS90" s="88"/>
    </row>
    <row r="91" spans="4:45" ht="15.75" x14ac:dyDescent="0.25">
      <c r="D91"/>
      <c r="P91"/>
      <c r="R91" s="72"/>
      <c r="S91" s="39"/>
      <c r="T91" s="39"/>
      <c r="AC91" s="31"/>
      <c r="AE91" s="87"/>
      <c r="AF91" s="87"/>
      <c r="AG91" s="6"/>
      <c r="AH91" s="87"/>
      <c r="AI91" s="87"/>
      <c r="AJ91" s="87"/>
      <c r="AK91" s="87"/>
      <c r="AL91" s="88"/>
      <c r="AM91" s="6"/>
      <c r="AN91" s="89"/>
      <c r="AO91" s="87"/>
      <c r="AP91" s="87"/>
      <c r="AQ91" s="87"/>
      <c r="AR91" s="87"/>
      <c r="AS91" s="88"/>
    </row>
    <row r="92" spans="4:45" ht="15.75" x14ac:dyDescent="0.25">
      <c r="D92"/>
      <c r="P92"/>
      <c r="R92" s="72"/>
      <c r="S92" s="39"/>
      <c r="T92" s="39"/>
      <c r="AC92" s="31"/>
      <c r="AE92" s="87"/>
      <c r="AF92" s="87"/>
      <c r="AG92" s="6"/>
      <c r="AH92" s="87"/>
      <c r="AI92" s="87"/>
      <c r="AJ92" s="87"/>
      <c r="AK92" s="87"/>
      <c r="AL92" s="88"/>
      <c r="AM92" s="6"/>
      <c r="AN92" s="89"/>
      <c r="AO92" s="87"/>
      <c r="AP92" s="87"/>
      <c r="AQ92" s="87"/>
      <c r="AR92" s="87"/>
      <c r="AS92" s="88"/>
    </row>
    <row r="93" spans="4:45" ht="15.75" x14ac:dyDescent="0.25">
      <c r="D93"/>
      <c r="P93"/>
      <c r="R93" s="72"/>
      <c r="S93" s="39"/>
      <c r="T93" s="39"/>
      <c r="AC93" s="31"/>
      <c r="AE93" s="87"/>
      <c r="AF93" s="87"/>
      <c r="AG93" s="6"/>
      <c r="AH93" s="87"/>
      <c r="AI93" s="87"/>
      <c r="AJ93" s="87"/>
      <c r="AK93" s="87"/>
      <c r="AL93" s="88"/>
      <c r="AM93" s="6"/>
      <c r="AN93" s="89"/>
      <c r="AO93" s="87"/>
      <c r="AP93" s="87"/>
      <c r="AQ93" s="87"/>
      <c r="AR93" s="87"/>
      <c r="AS93" s="88"/>
    </row>
    <row r="94" spans="4:45" ht="15.75" x14ac:dyDescent="0.25">
      <c r="D94"/>
      <c r="P94"/>
      <c r="R94" s="72"/>
      <c r="S94" s="39"/>
      <c r="T94" s="39"/>
      <c r="AC94" s="31"/>
      <c r="AE94" s="87"/>
      <c r="AF94" s="87"/>
      <c r="AG94" s="6"/>
      <c r="AH94" s="87"/>
      <c r="AI94" s="87"/>
      <c r="AJ94" s="87"/>
      <c r="AK94" s="87"/>
      <c r="AL94" s="88"/>
      <c r="AM94" s="6"/>
      <c r="AN94" s="89"/>
      <c r="AO94" s="87"/>
      <c r="AP94" s="87"/>
      <c r="AQ94" s="87"/>
      <c r="AR94" s="87"/>
      <c r="AS94" s="88"/>
    </row>
    <row r="95" spans="4:45" ht="15.75" x14ac:dyDescent="0.25">
      <c r="D95"/>
      <c r="P95"/>
      <c r="R95" s="72"/>
      <c r="S95" s="39"/>
      <c r="T95" s="39"/>
      <c r="AC95" s="31"/>
      <c r="AE95" s="87"/>
      <c r="AF95" s="87"/>
      <c r="AG95" s="6"/>
      <c r="AH95" s="87"/>
      <c r="AI95" s="87"/>
      <c r="AJ95" s="87"/>
      <c r="AK95" s="87"/>
      <c r="AL95" s="88"/>
      <c r="AM95" s="6"/>
      <c r="AN95" s="89"/>
      <c r="AO95" s="87"/>
      <c r="AP95" s="87"/>
      <c r="AQ95" s="87"/>
      <c r="AR95" s="87"/>
      <c r="AS95" s="88"/>
    </row>
    <row r="96" spans="4:45" ht="15.75" x14ac:dyDescent="0.25">
      <c r="D96"/>
      <c r="P96"/>
      <c r="R96" s="72"/>
      <c r="S96" s="39"/>
      <c r="T96" s="39"/>
      <c r="AC96" s="31"/>
      <c r="AE96" s="87"/>
      <c r="AF96" s="87"/>
      <c r="AG96" s="6"/>
      <c r="AH96" s="87"/>
      <c r="AI96" s="87"/>
      <c r="AJ96" s="87"/>
      <c r="AK96" s="87"/>
      <c r="AL96" s="88"/>
      <c r="AM96" s="6"/>
      <c r="AN96" s="89"/>
      <c r="AO96" s="87"/>
      <c r="AP96" s="87"/>
      <c r="AQ96" s="87"/>
      <c r="AR96" s="87"/>
      <c r="AS96" s="88"/>
    </row>
    <row r="97" spans="4:45" ht="15.75" x14ac:dyDescent="0.25">
      <c r="D97"/>
      <c r="P97"/>
      <c r="R97" s="72"/>
      <c r="S97" s="39"/>
      <c r="T97" s="39"/>
      <c r="AC97" s="31"/>
      <c r="AE97" s="87"/>
      <c r="AF97" s="87"/>
      <c r="AG97" s="6"/>
      <c r="AH97" s="87"/>
      <c r="AI97" s="87"/>
      <c r="AJ97" s="87"/>
      <c r="AK97" s="87"/>
      <c r="AL97" s="88"/>
      <c r="AM97" s="6"/>
      <c r="AN97" s="89"/>
      <c r="AO97" s="87"/>
      <c r="AP97" s="87"/>
      <c r="AQ97" s="87"/>
      <c r="AR97" s="87"/>
      <c r="AS97" s="88"/>
    </row>
    <row r="98" spans="4:45" ht="15.75" x14ac:dyDescent="0.25">
      <c r="D98"/>
      <c r="P98"/>
      <c r="R98" s="72"/>
      <c r="S98" s="39"/>
      <c r="T98" s="39"/>
      <c r="AC98" s="31"/>
      <c r="AE98" s="87"/>
      <c r="AF98" s="87"/>
      <c r="AG98" s="6"/>
      <c r="AH98" s="87"/>
      <c r="AI98" s="87"/>
      <c r="AJ98" s="87"/>
      <c r="AK98" s="87"/>
      <c r="AL98" s="88"/>
      <c r="AM98" s="6"/>
      <c r="AN98" s="89"/>
      <c r="AO98" s="87"/>
      <c r="AP98" s="87"/>
      <c r="AQ98" s="87"/>
      <c r="AR98" s="87"/>
      <c r="AS98" s="88"/>
    </row>
    <row r="99" spans="4:45" ht="15.75" x14ac:dyDescent="0.25">
      <c r="D99"/>
      <c r="P99"/>
      <c r="R99" s="72"/>
      <c r="S99" s="39"/>
      <c r="T99" s="39"/>
      <c r="AC99" s="31"/>
      <c r="AE99" s="87"/>
      <c r="AF99" s="87"/>
      <c r="AG99" s="6"/>
      <c r="AH99" s="87"/>
      <c r="AI99" s="87"/>
      <c r="AJ99" s="87"/>
      <c r="AK99" s="87"/>
      <c r="AL99" s="88"/>
      <c r="AM99" s="6"/>
      <c r="AN99" s="89"/>
      <c r="AO99" s="87"/>
      <c r="AP99" s="87"/>
      <c r="AQ99" s="87"/>
      <c r="AR99" s="87"/>
      <c r="AS99" s="88"/>
    </row>
    <row r="100" spans="4:45" ht="15.75" x14ac:dyDescent="0.25">
      <c r="D100"/>
      <c r="P100"/>
      <c r="R100" s="72"/>
      <c r="S100" s="39"/>
      <c r="T100" s="39"/>
      <c r="AC100" s="31"/>
      <c r="AE100" s="87"/>
      <c r="AF100" s="87"/>
      <c r="AG100" s="6"/>
      <c r="AH100" s="87"/>
      <c r="AI100" s="87"/>
      <c r="AJ100" s="87"/>
      <c r="AK100" s="87"/>
      <c r="AL100" s="88"/>
      <c r="AM100" s="6"/>
      <c r="AN100" s="89"/>
      <c r="AO100" s="87"/>
      <c r="AP100" s="87"/>
      <c r="AQ100" s="87"/>
      <c r="AR100" s="87"/>
      <c r="AS100" s="88"/>
    </row>
    <row r="101" spans="4:45" ht="15.75" x14ac:dyDescent="0.25">
      <c r="D101"/>
      <c r="P101"/>
      <c r="R101" s="72"/>
      <c r="S101" s="39"/>
      <c r="T101" s="39"/>
      <c r="AC101" s="31"/>
      <c r="AE101" s="87"/>
      <c r="AF101" s="87"/>
      <c r="AG101" s="6"/>
      <c r="AH101" s="87"/>
      <c r="AI101" s="87"/>
      <c r="AJ101" s="87"/>
      <c r="AK101" s="87"/>
      <c r="AL101" s="88"/>
      <c r="AM101" s="6"/>
      <c r="AN101" s="89"/>
      <c r="AO101" s="87"/>
      <c r="AP101" s="87"/>
      <c r="AQ101" s="87"/>
      <c r="AR101" s="87"/>
      <c r="AS101" s="88"/>
    </row>
    <row r="102" spans="4:45" ht="15.75" x14ac:dyDescent="0.25">
      <c r="D102"/>
      <c r="P102"/>
      <c r="R102" s="72"/>
      <c r="S102" s="39"/>
      <c r="T102" s="39"/>
      <c r="AC102" s="31"/>
      <c r="AE102" s="87"/>
      <c r="AF102" s="87"/>
      <c r="AG102" s="6"/>
      <c r="AH102" s="87"/>
      <c r="AI102" s="87"/>
      <c r="AJ102" s="87"/>
      <c r="AK102" s="87"/>
      <c r="AL102" s="88"/>
      <c r="AM102" s="6"/>
      <c r="AN102" s="89"/>
      <c r="AO102" s="87"/>
      <c r="AP102" s="87"/>
      <c r="AQ102" s="87"/>
      <c r="AR102" s="87"/>
      <c r="AS102" s="88"/>
    </row>
    <row r="103" spans="4:45" ht="15.75" x14ac:dyDescent="0.25">
      <c r="D103"/>
      <c r="P103"/>
      <c r="R103" s="72"/>
      <c r="S103" s="39"/>
      <c r="T103" s="39"/>
      <c r="AC103" s="31"/>
      <c r="AE103" s="87"/>
      <c r="AF103" s="87"/>
      <c r="AG103" s="6"/>
      <c r="AH103" s="87"/>
      <c r="AI103" s="87"/>
      <c r="AJ103" s="87"/>
      <c r="AK103" s="87"/>
      <c r="AL103" s="88"/>
      <c r="AM103" s="6"/>
      <c r="AN103" s="89"/>
      <c r="AO103" s="87"/>
      <c r="AP103" s="87"/>
      <c r="AQ103" s="87"/>
      <c r="AR103" s="87"/>
      <c r="AS103" s="88"/>
    </row>
    <row r="104" spans="4:45" ht="15.75" x14ac:dyDescent="0.25">
      <c r="D104"/>
      <c r="P104"/>
      <c r="R104" s="72"/>
      <c r="S104" s="39"/>
      <c r="T104" s="39"/>
      <c r="AC104" s="31"/>
      <c r="AE104" s="87"/>
      <c r="AF104" s="87"/>
      <c r="AG104" s="6"/>
      <c r="AH104" s="87"/>
      <c r="AI104" s="87"/>
      <c r="AJ104" s="87"/>
      <c r="AK104" s="87"/>
      <c r="AL104" s="88"/>
      <c r="AM104" s="6"/>
      <c r="AN104" s="89"/>
      <c r="AO104" s="87"/>
      <c r="AP104" s="87"/>
      <c r="AQ104" s="87"/>
      <c r="AR104" s="87"/>
      <c r="AS104" s="88"/>
    </row>
    <row r="105" spans="4:45" ht="15.75" x14ac:dyDescent="0.25">
      <c r="D105"/>
      <c r="P105"/>
      <c r="R105" s="72"/>
      <c r="S105" s="39"/>
      <c r="T105" s="39"/>
      <c r="AC105" s="31"/>
      <c r="AE105" s="87"/>
      <c r="AF105" s="87"/>
      <c r="AG105" s="6"/>
      <c r="AH105" s="87"/>
      <c r="AI105" s="87"/>
      <c r="AJ105" s="87"/>
      <c r="AK105" s="87"/>
      <c r="AL105" s="88"/>
      <c r="AM105" s="6"/>
      <c r="AN105" s="89"/>
      <c r="AO105" s="87"/>
      <c r="AP105" s="87"/>
      <c r="AQ105" s="87"/>
      <c r="AR105" s="87"/>
      <c r="AS105" s="88"/>
    </row>
    <row r="106" spans="4:45" ht="15.75" x14ac:dyDescent="0.25">
      <c r="D106"/>
      <c r="P106"/>
      <c r="R106" s="72"/>
      <c r="S106" s="39"/>
      <c r="T106" s="39"/>
      <c r="AC106" s="31"/>
      <c r="AE106" s="87"/>
      <c r="AF106" s="87"/>
      <c r="AG106" s="6"/>
      <c r="AH106" s="87"/>
      <c r="AI106" s="87"/>
      <c r="AJ106" s="87"/>
      <c r="AK106" s="87"/>
      <c r="AL106" s="88"/>
      <c r="AM106" s="6"/>
      <c r="AN106" s="89"/>
      <c r="AO106" s="87"/>
      <c r="AP106" s="87"/>
      <c r="AQ106" s="87"/>
      <c r="AR106" s="87"/>
      <c r="AS106" s="88"/>
    </row>
    <row r="107" spans="4:45" ht="15.75" x14ac:dyDescent="0.25">
      <c r="D107"/>
      <c r="P107"/>
      <c r="R107" s="72"/>
      <c r="S107" s="39"/>
      <c r="T107" s="39"/>
      <c r="AC107" s="31"/>
      <c r="AE107" s="87"/>
      <c r="AF107" s="87"/>
      <c r="AG107" s="6"/>
      <c r="AH107" s="87"/>
      <c r="AI107" s="87"/>
      <c r="AJ107" s="87"/>
      <c r="AK107" s="87"/>
      <c r="AL107" s="88"/>
      <c r="AM107" s="6"/>
      <c r="AN107" s="89"/>
      <c r="AO107" s="87"/>
      <c r="AP107" s="87"/>
      <c r="AQ107" s="87"/>
      <c r="AR107" s="87"/>
      <c r="AS107" s="88"/>
    </row>
    <row r="108" spans="4:45" ht="15.75" x14ac:dyDescent="0.25">
      <c r="D108"/>
      <c r="P108"/>
      <c r="R108" s="72"/>
      <c r="S108" s="39"/>
      <c r="T108" s="39"/>
      <c r="AC108" s="31"/>
      <c r="AE108" s="87"/>
      <c r="AF108" s="87"/>
      <c r="AG108" s="6"/>
      <c r="AH108" s="87"/>
      <c r="AI108" s="87"/>
      <c r="AJ108" s="87"/>
      <c r="AK108" s="87"/>
      <c r="AL108" s="88"/>
      <c r="AM108" s="6"/>
      <c r="AN108" s="89"/>
      <c r="AO108" s="87"/>
      <c r="AP108" s="87"/>
      <c r="AQ108" s="87"/>
      <c r="AR108" s="87"/>
      <c r="AS108" s="88"/>
    </row>
    <row r="109" spans="4:45" ht="15.75" x14ac:dyDescent="0.25">
      <c r="D109"/>
      <c r="P109"/>
      <c r="R109" s="72"/>
      <c r="S109" s="39"/>
      <c r="T109" s="39"/>
      <c r="AC109" s="31"/>
      <c r="AE109" s="87"/>
      <c r="AF109" s="87"/>
      <c r="AG109" s="6"/>
      <c r="AH109" s="87"/>
      <c r="AI109" s="87"/>
      <c r="AJ109" s="87"/>
      <c r="AK109" s="87"/>
      <c r="AL109" s="88"/>
      <c r="AM109" s="6"/>
      <c r="AN109" s="89"/>
      <c r="AO109" s="87"/>
      <c r="AP109" s="87"/>
      <c r="AQ109" s="87"/>
      <c r="AR109" s="87"/>
      <c r="AS109" s="88"/>
    </row>
    <row r="110" spans="4:45" ht="15.75" x14ac:dyDescent="0.25">
      <c r="D110"/>
      <c r="P110"/>
      <c r="R110" s="72"/>
      <c r="S110" s="39"/>
      <c r="T110" s="39"/>
      <c r="AC110" s="31"/>
      <c r="AE110" s="87"/>
      <c r="AF110" s="87"/>
      <c r="AG110" s="6"/>
      <c r="AH110" s="87"/>
      <c r="AI110" s="87"/>
      <c r="AJ110" s="87"/>
      <c r="AK110" s="87"/>
      <c r="AL110" s="88"/>
      <c r="AM110" s="6"/>
      <c r="AN110" s="89"/>
      <c r="AO110" s="87"/>
      <c r="AP110" s="87"/>
      <c r="AQ110" s="87"/>
      <c r="AR110" s="87"/>
      <c r="AS110" s="88"/>
    </row>
    <row r="111" spans="4:45" ht="15.75" x14ac:dyDescent="0.25">
      <c r="D111"/>
      <c r="P111"/>
      <c r="R111" s="72"/>
      <c r="S111" s="39"/>
      <c r="T111" s="39"/>
      <c r="AC111" s="31"/>
      <c r="AE111" s="87"/>
      <c r="AF111" s="87"/>
      <c r="AG111" s="6"/>
      <c r="AH111" s="87"/>
      <c r="AI111" s="87"/>
      <c r="AJ111" s="87"/>
      <c r="AK111" s="87"/>
      <c r="AL111" s="88"/>
      <c r="AM111" s="6"/>
      <c r="AN111" s="89"/>
      <c r="AO111" s="87"/>
      <c r="AP111" s="87"/>
      <c r="AQ111" s="87"/>
      <c r="AR111" s="87"/>
      <c r="AS111" s="88"/>
    </row>
    <row r="112" spans="4:45" ht="15.75" x14ac:dyDescent="0.25">
      <c r="D112"/>
      <c r="P112"/>
      <c r="R112" s="72"/>
      <c r="S112" s="39"/>
      <c r="T112" s="39"/>
      <c r="AC112" s="31"/>
      <c r="AE112" s="87"/>
      <c r="AF112" s="87"/>
      <c r="AG112" s="6"/>
      <c r="AH112" s="87"/>
      <c r="AI112" s="87"/>
      <c r="AJ112" s="87"/>
      <c r="AK112" s="87"/>
      <c r="AL112" s="88"/>
      <c r="AM112" s="6"/>
      <c r="AN112" s="89"/>
      <c r="AO112" s="87"/>
      <c r="AP112" s="87"/>
      <c r="AQ112" s="87"/>
      <c r="AR112" s="87"/>
      <c r="AS112" s="88"/>
    </row>
    <row r="113" spans="4:45" ht="15.75" x14ac:dyDescent="0.25">
      <c r="D113"/>
      <c r="P113"/>
      <c r="R113" s="72"/>
      <c r="S113" s="39"/>
      <c r="T113" s="39"/>
      <c r="AC113" s="31"/>
      <c r="AE113" s="87"/>
      <c r="AF113" s="87"/>
      <c r="AG113" s="6"/>
      <c r="AH113" s="87"/>
      <c r="AI113" s="87"/>
      <c r="AJ113" s="87"/>
      <c r="AK113" s="87"/>
      <c r="AL113" s="88"/>
      <c r="AM113" s="6"/>
      <c r="AN113" s="89"/>
      <c r="AO113" s="87"/>
      <c r="AP113" s="87"/>
      <c r="AQ113" s="87"/>
      <c r="AR113" s="87"/>
      <c r="AS113" s="88"/>
    </row>
    <row r="114" spans="4:45" ht="15.75" x14ac:dyDescent="0.25">
      <c r="D114"/>
      <c r="P114"/>
      <c r="R114" s="72"/>
      <c r="S114" s="39"/>
      <c r="T114" s="39"/>
      <c r="AC114" s="31"/>
      <c r="AE114" s="87"/>
      <c r="AF114" s="87"/>
      <c r="AG114" s="6"/>
      <c r="AH114" s="87"/>
      <c r="AI114" s="87"/>
      <c r="AJ114" s="87"/>
      <c r="AK114" s="87"/>
      <c r="AL114" s="88"/>
      <c r="AM114" s="6"/>
      <c r="AN114" s="89"/>
      <c r="AO114" s="87"/>
      <c r="AP114" s="87"/>
      <c r="AQ114" s="87"/>
      <c r="AR114" s="87"/>
      <c r="AS114" s="88"/>
    </row>
    <row r="115" spans="4:45" ht="15.75" x14ac:dyDescent="0.25">
      <c r="D115"/>
      <c r="P115"/>
      <c r="R115" s="72"/>
      <c r="S115" s="39"/>
      <c r="T115" s="39"/>
      <c r="AC115" s="31"/>
      <c r="AE115" s="87"/>
      <c r="AF115" s="87"/>
      <c r="AG115" s="6"/>
      <c r="AH115" s="87"/>
      <c r="AI115" s="87"/>
      <c r="AJ115" s="87"/>
      <c r="AK115" s="87"/>
      <c r="AL115" s="88"/>
      <c r="AM115" s="6"/>
      <c r="AN115" s="89"/>
      <c r="AO115" s="87"/>
      <c r="AP115" s="87"/>
      <c r="AQ115" s="87"/>
      <c r="AR115" s="87"/>
      <c r="AS115" s="88"/>
    </row>
    <row r="116" spans="4:45" ht="15.75" x14ac:dyDescent="0.25">
      <c r="D116"/>
      <c r="P116"/>
      <c r="R116" s="72"/>
      <c r="S116" s="39"/>
      <c r="T116" s="39"/>
      <c r="AC116" s="31"/>
      <c r="AE116" s="87"/>
      <c r="AF116" s="87"/>
      <c r="AG116" s="6"/>
      <c r="AH116" s="87"/>
      <c r="AI116" s="87"/>
      <c r="AJ116" s="87"/>
      <c r="AK116" s="87"/>
      <c r="AL116" s="88"/>
      <c r="AM116" s="6"/>
      <c r="AN116" s="89"/>
      <c r="AO116" s="87"/>
      <c r="AP116" s="87"/>
      <c r="AQ116" s="87"/>
      <c r="AR116" s="87"/>
      <c r="AS116" s="88"/>
    </row>
    <row r="117" spans="4:45" ht="15.75" x14ac:dyDescent="0.25">
      <c r="D117"/>
      <c r="P117"/>
      <c r="R117" s="72"/>
      <c r="S117" s="39"/>
      <c r="T117" s="39"/>
      <c r="AC117" s="31"/>
      <c r="AE117" s="87"/>
      <c r="AF117" s="87"/>
      <c r="AG117" s="6"/>
      <c r="AH117" s="87"/>
      <c r="AI117" s="87"/>
      <c r="AJ117" s="87"/>
      <c r="AK117" s="87"/>
      <c r="AL117" s="88"/>
      <c r="AM117" s="6"/>
      <c r="AN117" s="89"/>
      <c r="AO117" s="87"/>
      <c r="AP117" s="87"/>
      <c r="AQ117" s="87"/>
      <c r="AR117" s="87"/>
      <c r="AS117" s="88"/>
    </row>
    <row r="118" spans="4:45" ht="15.75" x14ac:dyDescent="0.25">
      <c r="D118"/>
      <c r="P118"/>
      <c r="R118" s="72"/>
      <c r="S118" s="39"/>
      <c r="T118" s="39"/>
      <c r="AC118" s="31"/>
      <c r="AE118" s="87"/>
      <c r="AF118" s="87"/>
      <c r="AG118" s="6"/>
      <c r="AH118" s="87"/>
      <c r="AI118" s="87"/>
      <c r="AJ118" s="87"/>
      <c r="AK118" s="87"/>
      <c r="AL118" s="88"/>
      <c r="AM118" s="6"/>
      <c r="AN118" s="89"/>
      <c r="AO118" s="87"/>
      <c r="AP118" s="87"/>
      <c r="AQ118" s="87"/>
      <c r="AR118" s="87"/>
      <c r="AS118" s="88"/>
    </row>
    <row r="119" spans="4:45" ht="15.75" x14ac:dyDescent="0.25">
      <c r="D119"/>
      <c r="P119"/>
      <c r="R119" s="72"/>
      <c r="S119" s="39"/>
      <c r="T119" s="39"/>
      <c r="AC119" s="31"/>
      <c r="AE119" s="87"/>
      <c r="AF119" s="87"/>
      <c r="AG119" s="6"/>
      <c r="AH119" s="87"/>
      <c r="AI119" s="87"/>
      <c r="AJ119" s="87"/>
      <c r="AK119" s="87"/>
      <c r="AL119" s="88"/>
      <c r="AM119" s="6"/>
      <c r="AN119" s="89"/>
      <c r="AO119" s="87"/>
      <c r="AP119" s="87"/>
      <c r="AQ119" s="87"/>
      <c r="AR119" s="87"/>
      <c r="AS119" s="88"/>
    </row>
    <row r="120" spans="4:45" ht="15.75" x14ac:dyDescent="0.25">
      <c r="D120"/>
      <c r="P120"/>
      <c r="R120" s="72"/>
      <c r="S120" s="39"/>
      <c r="T120" s="39"/>
      <c r="AC120" s="31"/>
      <c r="AE120" s="87"/>
      <c r="AF120" s="87"/>
      <c r="AG120" s="6"/>
      <c r="AH120" s="87"/>
      <c r="AI120" s="87"/>
      <c r="AJ120" s="87"/>
      <c r="AK120" s="87"/>
      <c r="AL120" s="88"/>
      <c r="AM120" s="6"/>
      <c r="AN120" s="89"/>
      <c r="AO120" s="87"/>
      <c r="AP120" s="87"/>
      <c r="AQ120" s="87"/>
      <c r="AR120" s="87"/>
      <c r="AS120" s="88"/>
    </row>
    <row r="121" spans="4:45" ht="15.75" x14ac:dyDescent="0.25">
      <c r="D121"/>
      <c r="P121"/>
      <c r="R121" s="72"/>
      <c r="S121" s="39"/>
      <c r="T121" s="39"/>
      <c r="AC121" s="31"/>
      <c r="AE121" s="87"/>
      <c r="AF121" s="87"/>
      <c r="AG121" s="6"/>
      <c r="AH121" s="87"/>
      <c r="AI121" s="87"/>
      <c r="AJ121" s="87"/>
      <c r="AK121" s="87"/>
      <c r="AL121" s="88"/>
      <c r="AM121" s="6"/>
      <c r="AN121" s="89"/>
      <c r="AO121" s="87"/>
      <c r="AP121" s="87"/>
      <c r="AQ121" s="87"/>
      <c r="AR121" s="87"/>
      <c r="AS121" s="88"/>
    </row>
    <row r="122" spans="4:45" ht="15.75" x14ac:dyDescent="0.25">
      <c r="D122"/>
      <c r="P122"/>
      <c r="R122" s="72"/>
      <c r="S122" s="39"/>
      <c r="T122" s="39"/>
      <c r="AC122" s="31"/>
      <c r="AE122" s="87"/>
      <c r="AF122" s="87"/>
      <c r="AG122" s="6"/>
      <c r="AH122" s="87"/>
      <c r="AI122" s="87"/>
      <c r="AJ122" s="87"/>
      <c r="AK122" s="87"/>
      <c r="AL122" s="88"/>
      <c r="AM122" s="6"/>
      <c r="AN122" s="89"/>
      <c r="AO122" s="87"/>
      <c r="AP122" s="87"/>
      <c r="AQ122" s="87"/>
      <c r="AR122" s="87"/>
      <c r="AS122" s="88"/>
    </row>
    <row r="123" spans="4:45" ht="15.75" x14ac:dyDescent="0.25">
      <c r="D123"/>
      <c r="P123"/>
      <c r="R123" s="72"/>
      <c r="S123" s="39"/>
      <c r="T123" s="39"/>
      <c r="AC123" s="31"/>
      <c r="AE123" s="87"/>
      <c r="AF123" s="87"/>
      <c r="AG123" s="6"/>
      <c r="AH123" s="87"/>
      <c r="AI123" s="87"/>
      <c r="AJ123" s="87"/>
      <c r="AK123" s="87"/>
      <c r="AL123" s="88"/>
      <c r="AM123" s="6"/>
      <c r="AN123" s="89"/>
      <c r="AO123" s="87"/>
      <c r="AP123" s="87"/>
      <c r="AQ123" s="87"/>
      <c r="AR123" s="87"/>
      <c r="AS123" s="88"/>
    </row>
    <row r="124" spans="4:45" ht="15.75" x14ac:dyDescent="0.25">
      <c r="D124"/>
      <c r="P124"/>
      <c r="R124" s="72"/>
      <c r="S124" s="39"/>
      <c r="T124" s="39"/>
      <c r="AC124" s="31"/>
      <c r="AE124" s="87"/>
      <c r="AF124" s="87"/>
      <c r="AG124" s="6"/>
      <c r="AH124" s="87"/>
      <c r="AI124" s="87"/>
      <c r="AJ124" s="87"/>
      <c r="AK124" s="87"/>
      <c r="AL124" s="88"/>
      <c r="AM124" s="6"/>
      <c r="AN124" s="89"/>
      <c r="AO124" s="87"/>
      <c r="AP124" s="87"/>
      <c r="AQ124" s="87"/>
      <c r="AR124" s="87"/>
      <c r="AS124" s="88"/>
    </row>
    <row r="125" spans="4:45" ht="15.75" x14ac:dyDescent="0.25">
      <c r="D125"/>
      <c r="P125"/>
      <c r="R125" s="72"/>
      <c r="S125" s="39"/>
      <c r="T125" s="39"/>
      <c r="AC125" s="31"/>
      <c r="AE125" s="87"/>
      <c r="AF125" s="87"/>
      <c r="AG125" s="6"/>
      <c r="AH125" s="87"/>
      <c r="AI125" s="87"/>
      <c r="AJ125" s="87"/>
      <c r="AK125" s="87"/>
      <c r="AL125" s="88"/>
      <c r="AM125" s="6"/>
      <c r="AN125" s="89"/>
      <c r="AO125" s="87"/>
      <c r="AP125" s="87"/>
      <c r="AQ125" s="87"/>
      <c r="AR125" s="87"/>
      <c r="AS125" s="88"/>
    </row>
    <row r="126" spans="4:45" ht="15.75" x14ac:dyDescent="0.25">
      <c r="D126"/>
      <c r="P126"/>
      <c r="R126" s="72"/>
      <c r="S126" s="39"/>
      <c r="T126" s="39"/>
      <c r="AC126" s="31"/>
      <c r="AE126" s="87"/>
      <c r="AF126" s="87"/>
      <c r="AG126" s="6"/>
      <c r="AH126" s="87"/>
      <c r="AI126" s="87"/>
      <c r="AJ126" s="87"/>
      <c r="AK126" s="87"/>
      <c r="AL126" s="88"/>
      <c r="AM126" s="6"/>
      <c r="AN126" s="89"/>
      <c r="AO126" s="87"/>
      <c r="AP126" s="87"/>
      <c r="AQ126" s="87"/>
      <c r="AR126" s="87"/>
      <c r="AS126" s="88"/>
    </row>
    <row r="127" spans="4:45" ht="15.75" x14ac:dyDescent="0.25">
      <c r="D127"/>
      <c r="P127"/>
      <c r="R127" s="72"/>
      <c r="S127" s="39"/>
      <c r="T127" s="39"/>
      <c r="AC127" s="31"/>
      <c r="AE127" s="87"/>
      <c r="AF127" s="87"/>
      <c r="AG127" s="6"/>
      <c r="AH127" s="87"/>
      <c r="AI127" s="87"/>
      <c r="AJ127" s="87"/>
      <c r="AK127" s="87"/>
      <c r="AL127" s="88"/>
      <c r="AM127" s="6"/>
      <c r="AN127" s="89"/>
      <c r="AO127" s="87"/>
      <c r="AP127" s="87"/>
      <c r="AQ127" s="87"/>
      <c r="AR127" s="87"/>
      <c r="AS127" s="88"/>
    </row>
    <row r="128" spans="4:45" ht="15.75" x14ac:dyDescent="0.25">
      <c r="D128"/>
      <c r="P128"/>
      <c r="R128" s="72"/>
      <c r="S128" s="39"/>
      <c r="T128" s="39"/>
      <c r="AC128" s="31"/>
      <c r="AE128" s="87"/>
      <c r="AF128" s="87"/>
      <c r="AG128" s="6"/>
      <c r="AH128" s="87"/>
      <c r="AI128" s="87"/>
      <c r="AJ128" s="87"/>
      <c r="AK128" s="87"/>
      <c r="AL128" s="88"/>
      <c r="AM128" s="6"/>
      <c r="AN128" s="89"/>
      <c r="AO128" s="87"/>
      <c r="AP128" s="87"/>
      <c r="AQ128" s="87"/>
      <c r="AR128" s="87"/>
      <c r="AS128" s="88"/>
    </row>
    <row r="129" spans="4:45" ht="15.75" x14ac:dyDescent="0.25">
      <c r="D129"/>
      <c r="P129"/>
      <c r="R129" s="72"/>
      <c r="S129" s="39"/>
      <c r="T129" s="39"/>
      <c r="AC129" s="31"/>
      <c r="AE129" s="87"/>
      <c r="AF129" s="87"/>
      <c r="AG129" s="6"/>
      <c r="AH129" s="87"/>
      <c r="AI129" s="87"/>
      <c r="AJ129" s="87"/>
      <c r="AK129" s="87"/>
      <c r="AL129" s="88"/>
      <c r="AM129" s="6"/>
      <c r="AN129" s="89"/>
      <c r="AO129" s="87"/>
      <c r="AP129" s="87"/>
      <c r="AQ129" s="87"/>
      <c r="AR129" s="87"/>
      <c r="AS129" s="88"/>
    </row>
    <row r="130" spans="4:45" ht="15.75" x14ac:dyDescent="0.25">
      <c r="D130"/>
      <c r="P130"/>
      <c r="R130" s="72"/>
      <c r="S130" s="39"/>
      <c r="T130" s="39"/>
      <c r="AC130" s="31"/>
      <c r="AE130" s="87"/>
      <c r="AF130" s="87"/>
      <c r="AG130" s="6"/>
      <c r="AH130" s="87"/>
      <c r="AI130" s="87"/>
      <c r="AJ130" s="87"/>
      <c r="AK130" s="87"/>
      <c r="AL130" s="88"/>
      <c r="AM130" s="6"/>
      <c r="AN130" s="89"/>
      <c r="AO130" s="87"/>
      <c r="AP130" s="87"/>
      <c r="AQ130" s="87"/>
      <c r="AR130" s="87"/>
      <c r="AS130" s="88"/>
    </row>
    <row r="131" spans="4:45" ht="15.75" x14ac:dyDescent="0.25">
      <c r="D131"/>
      <c r="P131"/>
      <c r="R131" s="72"/>
      <c r="S131" s="39"/>
      <c r="T131" s="39"/>
      <c r="AC131" s="31"/>
      <c r="AE131" s="87"/>
      <c r="AF131" s="87"/>
      <c r="AG131" s="6"/>
      <c r="AH131" s="87"/>
      <c r="AI131" s="87"/>
      <c r="AJ131" s="87"/>
      <c r="AK131" s="87"/>
      <c r="AL131" s="88"/>
      <c r="AM131" s="6"/>
      <c r="AN131" s="89"/>
      <c r="AO131" s="87"/>
      <c r="AP131" s="87"/>
      <c r="AQ131" s="87"/>
      <c r="AR131" s="87"/>
      <c r="AS131" s="88"/>
    </row>
    <row r="132" spans="4:45" ht="15.75" x14ac:dyDescent="0.25">
      <c r="D132"/>
      <c r="P132"/>
      <c r="R132" s="72"/>
      <c r="S132" s="39"/>
      <c r="T132" s="39"/>
      <c r="AC132" s="31"/>
      <c r="AE132" s="87"/>
      <c r="AF132" s="87"/>
      <c r="AG132" s="6"/>
      <c r="AH132" s="87"/>
      <c r="AI132" s="87"/>
      <c r="AJ132" s="87"/>
      <c r="AK132" s="87"/>
      <c r="AL132" s="88"/>
      <c r="AM132" s="6"/>
      <c r="AN132" s="89"/>
      <c r="AO132" s="87"/>
      <c r="AP132" s="87"/>
      <c r="AQ132" s="87"/>
      <c r="AR132" s="87"/>
      <c r="AS132" s="88"/>
    </row>
    <row r="133" spans="4:45" ht="15.75" x14ac:dyDescent="0.25">
      <c r="D133"/>
      <c r="P133"/>
      <c r="R133" s="72"/>
      <c r="S133" s="39"/>
      <c r="T133" s="39"/>
      <c r="AC133" s="31"/>
      <c r="AE133" s="87"/>
      <c r="AF133" s="87"/>
      <c r="AG133" s="6"/>
      <c r="AH133" s="87"/>
      <c r="AI133" s="87"/>
      <c r="AJ133" s="87"/>
      <c r="AK133" s="87"/>
      <c r="AL133" s="88"/>
      <c r="AM133" s="6"/>
      <c r="AN133" s="89"/>
      <c r="AO133" s="87"/>
      <c r="AP133" s="87"/>
      <c r="AQ133" s="87"/>
      <c r="AR133" s="87"/>
      <c r="AS133" s="88"/>
    </row>
    <row r="134" spans="4:45" ht="15.75" x14ac:dyDescent="0.25">
      <c r="D134"/>
      <c r="P134"/>
      <c r="R134" s="72"/>
      <c r="S134" s="39"/>
      <c r="T134" s="39"/>
      <c r="AC134" s="31"/>
      <c r="AE134" s="87"/>
      <c r="AF134" s="87"/>
      <c r="AG134" s="6"/>
      <c r="AH134" s="87"/>
      <c r="AI134" s="87"/>
      <c r="AJ134" s="87"/>
      <c r="AK134" s="87"/>
      <c r="AL134" s="88"/>
      <c r="AM134" s="6"/>
      <c r="AN134" s="89"/>
      <c r="AO134" s="87"/>
      <c r="AP134" s="87"/>
      <c r="AQ134" s="87"/>
      <c r="AR134" s="87"/>
      <c r="AS134" s="88"/>
    </row>
    <row r="135" spans="4:45" ht="15.75" x14ac:dyDescent="0.25">
      <c r="D135"/>
      <c r="P135"/>
      <c r="R135" s="72"/>
      <c r="S135" s="39"/>
      <c r="T135" s="39"/>
      <c r="AC135" s="31"/>
      <c r="AE135" s="87"/>
      <c r="AF135" s="87"/>
      <c r="AG135" s="6"/>
      <c r="AH135" s="87"/>
      <c r="AI135" s="87"/>
      <c r="AJ135" s="87"/>
      <c r="AK135" s="87"/>
      <c r="AL135" s="88"/>
      <c r="AM135" s="6"/>
      <c r="AN135" s="89"/>
      <c r="AO135" s="87"/>
      <c r="AP135" s="87"/>
      <c r="AQ135" s="87"/>
      <c r="AR135" s="87"/>
      <c r="AS135" s="88"/>
    </row>
    <row r="136" spans="4:45" ht="15.75" x14ac:dyDescent="0.25">
      <c r="D136"/>
      <c r="P136"/>
      <c r="R136" s="72"/>
      <c r="S136" s="39"/>
      <c r="T136" s="39"/>
      <c r="AC136" s="31"/>
      <c r="AE136" s="87"/>
      <c r="AF136" s="87"/>
      <c r="AG136" s="6"/>
      <c r="AH136" s="87"/>
      <c r="AI136" s="87"/>
      <c r="AJ136" s="87"/>
      <c r="AK136" s="87"/>
      <c r="AL136" s="88"/>
      <c r="AM136" s="6"/>
      <c r="AN136" s="89"/>
      <c r="AO136" s="87"/>
      <c r="AP136" s="87"/>
      <c r="AQ136" s="87"/>
      <c r="AR136" s="87"/>
      <c r="AS136" s="88"/>
    </row>
    <row r="137" spans="4:45" ht="15.75" x14ac:dyDescent="0.25">
      <c r="D137"/>
      <c r="P137"/>
      <c r="R137" s="72"/>
      <c r="S137" s="39"/>
      <c r="T137" s="39"/>
      <c r="AC137" s="31"/>
      <c r="AE137" s="87"/>
      <c r="AF137" s="87"/>
      <c r="AG137" s="6"/>
      <c r="AH137" s="87"/>
      <c r="AI137" s="87"/>
      <c r="AJ137" s="87"/>
      <c r="AK137" s="87"/>
      <c r="AL137" s="88"/>
      <c r="AM137" s="6"/>
      <c r="AN137" s="89"/>
      <c r="AO137" s="87"/>
      <c r="AP137" s="87"/>
      <c r="AQ137" s="87"/>
      <c r="AR137" s="87"/>
      <c r="AS137" s="88"/>
    </row>
    <row r="138" spans="4:45" ht="15.75" x14ac:dyDescent="0.25">
      <c r="D138"/>
      <c r="P138"/>
      <c r="R138" s="72"/>
      <c r="S138" s="39"/>
      <c r="T138" s="39"/>
      <c r="AC138" s="31"/>
      <c r="AE138" s="87"/>
      <c r="AF138" s="87"/>
      <c r="AG138" s="6"/>
      <c r="AH138" s="87"/>
      <c r="AI138" s="87"/>
      <c r="AJ138" s="87"/>
      <c r="AK138" s="87"/>
      <c r="AL138" s="88"/>
      <c r="AM138" s="6"/>
      <c r="AN138" s="89"/>
      <c r="AO138" s="87"/>
      <c r="AP138" s="87"/>
      <c r="AQ138" s="87"/>
      <c r="AR138" s="87"/>
      <c r="AS138" s="88"/>
    </row>
    <row r="139" spans="4:45" ht="15.75" x14ac:dyDescent="0.25">
      <c r="D139"/>
      <c r="P139"/>
      <c r="R139" s="72"/>
      <c r="S139" s="39"/>
      <c r="T139" s="39"/>
      <c r="AC139" s="31"/>
      <c r="AE139" s="87"/>
      <c r="AF139" s="87"/>
      <c r="AG139" s="6"/>
      <c r="AH139" s="87"/>
      <c r="AI139" s="87"/>
      <c r="AJ139" s="87"/>
      <c r="AK139" s="87"/>
      <c r="AL139" s="88"/>
      <c r="AM139" s="6"/>
      <c r="AN139" s="89"/>
      <c r="AO139" s="87"/>
      <c r="AP139" s="87"/>
      <c r="AQ139" s="87"/>
      <c r="AR139" s="87"/>
      <c r="AS139" s="88"/>
    </row>
    <row r="140" spans="4:45" ht="15.75" x14ac:dyDescent="0.25">
      <c r="D140"/>
      <c r="P140"/>
      <c r="R140" s="72"/>
      <c r="S140" s="39"/>
      <c r="T140" s="39"/>
      <c r="AC140" s="31"/>
      <c r="AE140" s="87"/>
      <c r="AF140" s="87"/>
      <c r="AG140" s="6"/>
      <c r="AH140" s="87"/>
      <c r="AI140" s="87"/>
      <c r="AJ140" s="87"/>
      <c r="AK140" s="87"/>
      <c r="AL140" s="88"/>
      <c r="AM140" s="6"/>
      <c r="AN140" s="89"/>
      <c r="AO140" s="87"/>
      <c r="AP140" s="87"/>
      <c r="AQ140" s="87"/>
      <c r="AR140" s="87"/>
      <c r="AS140" s="88"/>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40">
    <cfRule type="cellIs" dxfId="2" priority="1" operator="lessThan">
      <formula>0</formula>
    </cfRule>
  </conditionalFormatting>
  <conditionalFormatting sqref="AH10:AL140 AO10:AS14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Elliott</cp:lastModifiedBy>
  <cp:lastPrinted>2014-09-02T07:06:53Z</cp:lastPrinted>
  <dcterms:created xsi:type="dcterms:W3CDTF">2013-02-07T20:52:29Z</dcterms:created>
  <dcterms:modified xsi:type="dcterms:W3CDTF">2023-07-11T14:35:31Z</dcterms:modified>
</cp:coreProperties>
</file>