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529BC8A5-790F-449D-9BCE-285377E26E5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<sst xmlns="http://schemas.openxmlformats.org/spreadsheetml/2006/main" count="45" uniqueCount="37">
  <si>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</si>
  <si>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</si>
  <si>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</si>
  <si>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</si>
  <si>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</si>
  <si>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</si>
  <si>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</si>
  <si>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</si>
  <si>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</si>
  <si>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</si>
  <si>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</si>
  <si>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</si>
  <si>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</si>
  <si>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</si>
  <si>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</si>
  <si>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</si>
  <si>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</si>
  <si>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</si>
  <si>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</si>
  <si>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</si>
  <si>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</si>
  <si>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</si>
  <si>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</si>
  <si>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</si>
  <si>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MVG</t>
  </si>
  <si>
    <t>Value Date: 30/06/2021</t>
  </si>
  <si>
    <t>Calculation Date: 01/07/2021</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</si>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</sst>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7.710937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44287</v>
      </c>
      <c r="F10" s="99">
        <v>44405</v>
      </c>
      <c r="G10" s="99">
        <v>46231</v>
      </c>
      <c r="H10" s="92" t="s">
        <v>30</v>
      </c>
      <c r="I10" s="92" t="s">
        <v>31</v>
      </c>
      <c r="J10" s="109">
        <v>0</v>
      </c>
      <c r="K10" s="92"/>
      <c r="L10" s="92" t="s">
        <v>32</v>
      </c>
      <c r="M10" s="92" t="s">
        <v>27</v>
      </c>
      <c r="N10" s="115">
        <v>75000000</v>
      </c>
      <c r="O10" s="92" t="s">
        <v>27</v>
      </c>
      <c r="P10" s="115">
        <v>0</v>
      </c>
      <c r="Q10" s="92"/>
      <c r="R10" s="125">
        <v>7.7168256168696917E-3</v>
      </c>
      <c r="S10" s="130">
        <v>578761.92126522691</v>
      </c>
      <c r="T10" s="130">
        <v>29694.586333852774</v>
      </c>
      <c r="U10" s="130">
        <v>549067.33493137418</v>
      </c>
      <c r="V10" s="130">
        <v>578761.92126522691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44287</v>
      </c>
      <c r="F11" s="100">
        <v>44405</v>
      </c>
      <c r="G11" s="100">
        <v>46231</v>
      </c>
      <c r="H11" s="93" t="s">
        <v>34</v>
      </c>
      <c r="I11" s="93" t="s">
        <v>35</v>
      </c>
      <c r="J11" s="110">
        <v>2.0500000000000002E-3</v>
      </c>
      <c r="K11" s="93"/>
      <c r="L11" s="93"/>
      <c r="M11" s="93" t="s">
        <v>27</v>
      </c>
      <c r="N11" s="116">
        <v>75000000</v>
      </c>
      <c r="O11" s="93" t="s">
        <v>27</v>
      </c>
      <c r="P11" s="116">
        <v>0</v>
      </c>
      <c r="Q11" s="93"/>
      <c r="R11" s="135">
        <v>-1.0511898473077859E-2</v>
      </c>
      <c r="S11" s="134">
        <v>-788392.38548083941</v>
      </c>
      <c r="T11" s="131">
        <v>0</v>
      </c>
      <c r="U11" s="134">
        <v>-788392.38548083941</v>
      </c>
      <c r="V11" s="134">
        <v>-788392.38548083941</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6">
        <v>-209630.4642156125</v>
      </c>
      <c r="T12" s="132">
        <v>29694.586333852774</v>
      </c>
      <c r="U12" s="136">
        <v>-239325.05054946523</v>
      </c>
      <c r="V12" s="136">
        <v>-209630.4642156125</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7">
        <v>-209630.4642156125</v>
      </c>
      <c r="T14" s="133">
        <v>29694.586333852774</v>
      </c>
      <c r="U14" s="137">
        <v>-239325.05054946523</v>
      </c>
      <c r="V14" s="137">
        <v>-209630.4642156125</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2021-07-01T09:32:10Z</dcterms:modified>
</cp:coreProperties>
</file>