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MaisonsClaire\"/>
    </mc:Choice>
  </mc:AlternateContent>
  <xr:revisionPtr revIDLastSave="0" documentId="13_ncr:1_{3DE156E6-C57A-403E-BCA4-3749E9336E84}"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<sst xmlns="http://schemas.openxmlformats.org/spreadsheetml/2006/main" count="45" uniqueCount="37">
  <si>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</si>
  <si>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</si>
  <si>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</si>
  <si>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</si>
  <si>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</si>
  <si>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</si>
  <si>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</si>
  <si>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</si>
  <si>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</si>
  <si>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</si>
  <si>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</si>
  <si>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</si>
  <si>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</si>
  <si>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</si>
  <si>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</si>
  <si>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</si>
  <si>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</si>
  <si>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</si>
  <si>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</si>
  <si>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</si>
  <si>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</si>
  <si>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</si>
  <si>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</si>
  <si>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</si>
  <si>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MaisonsClaire</t>
  </si>
  <si>
    <t>Value Date: 30/06/2022</t>
  </si>
  <si>
    <t>Calculation Date: 05/07/2022</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</si>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</sst>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44691</v>
      </c>
      <c r="F10" s="99">
        <v>44727</v>
      </c>
      <c r="G10" s="99">
        <v>44910</v>
      </c>
      <c r="H10" s="92" t="s">
        <v>30</v>
      </c>
      <c r="I10" s="92" t="s">
        <v>31</v>
      </c>
      <c r="J10" s="109">
        <v>5.0000000000000001E-3</v>
      </c>
      <c r="K10" s="92"/>
      <c r="L10" s="92" t="s">
        <v>32</v>
      </c>
      <c r="M10" s="92" t="s">
        <v>27</v>
      </c>
      <c r="N10" s="115">
        <v>7500000</v>
      </c>
      <c r="O10" s="92" t="s">
        <v>27</v>
      </c>
      <c r="P10" s="115">
        <v>7500000</v>
      </c>
      <c r="Q10" s="92"/>
      <c r="R10" s="125">
        <v>2.9615158858236314E-2</v>
      </c>
      <c r="S10" s="130">
        <v>222113.69143677235</v>
      </c>
      <c r="T10" s="130">
        <v>203398.56545314688</v>
      </c>
      <c r="U10" s="130">
        <v>18715.125983625476</v>
      </c>
      <c r="V10" s="130">
        <v>222113.69143677235</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44691</v>
      </c>
      <c r="F11" s="100">
        <v>44727</v>
      </c>
      <c r="G11" s="100">
        <v>44910</v>
      </c>
      <c r="H11" s="93" t="s">
        <v>34</v>
      </c>
      <c r="I11" s="93" t="s">
        <v>35</v>
      </c>
      <c r="J11" s="110">
        <v>9.6699999999999998E-3</v>
      </c>
      <c r="K11" s="93"/>
      <c r="L11" s="93"/>
      <c r="M11" s="93" t="s">
        <v>27</v>
      </c>
      <c r="N11" s="116">
        <v>7500000</v>
      </c>
      <c r="O11" s="93" t="s">
        <v>27</v>
      </c>
      <c r="P11" s="116">
        <v>7500000</v>
      </c>
      <c r="Q11" s="93"/>
      <c r="R11" s="135">
        <v>-2.6723991226264926E-2</v>
      </c>
      <c r="S11" s="134">
        <v>-200429.93419698696</v>
      </c>
      <c r="T11" s="131">
        <v>0</v>
      </c>
      <c r="U11" s="134">
        <v>-200429.93419698696</v>
      </c>
      <c r="V11" s="134">
        <v>-197206.60086365361</v>
      </c>
      <c r="W11" s="134">
        <v>-3223.3333333333335</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7500000</v>
      </c>
      <c r="Q12" s="94"/>
      <c r="R12" s="126"/>
      <c r="S12" s="132">
        <v>21683.757239785395</v>
      </c>
      <c r="T12" s="132">
        <v>203398.56545314688</v>
      </c>
      <c r="U12" s="136">
        <v>-181714.80821336148</v>
      </c>
      <c r="V12" s="132">
        <v>24907.090573118738</v>
      </c>
      <c r="W12" s="136">
        <v>-3223.3333333333335</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7500000</v>
      </c>
      <c r="Q14" s="95"/>
      <c r="R14" s="127"/>
      <c r="S14" s="133">
        <v>21683.757239785395</v>
      </c>
      <c r="T14" s="133">
        <v>203398.56545314688</v>
      </c>
      <c r="U14" s="137">
        <v>-181714.80821336148</v>
      </c>
      <c r="V14" s="133">
        <v>24907.090573118738</v>
      </c>
      <c r="W14" s="137">
        <v>-3223.3333333333335</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2022-07-05T12:59:33Z</dcterms:modified>
</cp:coreProperties>
</file>