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MaisonsClaire\"/>
    </mc:Choice>
  </mc:AlternateContent>
  <xr:revisionPtr revIDLastSave="0" documentId="13_ncr:1_{2A1205F8-F7CB-4E9E-8ACB-9BD1FA370DD9}"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<sst xmlns="http://schemas.openxmlformats.org/spreadsheetml/2006/main" count="45" uniqueCount="37">
  <si>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</si>
  <si>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</si>
  <si>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</si>
  <si>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</si>
  <si>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</si>
  <si>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</si>
  <si>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</si>
  <si>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</si>
  <si>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</si>
  <si>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</si>
  <si>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</si>
  <si>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</si>
  <si>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</si>
  <si>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</si>
  <si>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</si>
  <si>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</si>
  <si>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</si>
  <si>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</si>
  <si>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</si>
  <si>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</si>
  <si>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</si>
  <si>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</si>
  <si>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</si>
  <si>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</si>
  <si>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MaisonsClaire</t>
  </si>
  <si>
    <t>Value Date: 30/06/2023</t>
  </si>
  <si>
    <t>Calculation Date: 04/07/2023</t>
  </si>
  <si>
    <t>EUR</t>
  </si>
  <si>
    <t>LCL01-D</t>
  </si>
  <si>
    <t>LCL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</si>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</sst>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44691</v>
      </c>
      <c r="F10" s="90">
        <v>44727</v>
      </c>
      <c r="G10" s="90">
        <v>46006</v>
      </c>
      <c r="H10" s="83" t="s">
        <v>30</v>
      </c>
      <c r="I10" s="83" t="s">
        <v>31</v>
      </c>
      <c r="J10" s="100">
        <v>5.0000000000000001E-3</v>
      </c>
      <c r="K10" s="83"/>
      <c r="L10" s="83" t="s">
        <v>32</v>
      </c>
      <c r="M10" s="83" t="s">
        <v>27</v>
      </c>
      <c r="N10" s="108">
        <v>7500000</v>
      </c>
      <c r="O10" s="83" t="s">
        <v>27</v>
      </c>
      <c r="P10" s="108">
        <v>6500000</v>
      </c>
      <c r="Q10" s="83"/>
      <c r="R10" s="119">
        <v>6.1084597107618939E-2</v>
      </c>
      <c r="S10" s="125">
        <v>397049.88119952311</v>
      </c>
      <c r="T10" s="125">
        <v>394659.4512907422</v>
      </c>
      <c r="U10" s="125">
        <v>2390.429908780905</v>
      </c>
      <c r="V10" s="125">
        <v>396527.58444178652</v>
      </c>
      <c r="W10" s="125">
        <v>522.29675773659289</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44691</v>
      </c>
      <c r="F11" s="91">
        <v>44727</v>
      </c>
      <c r="G11" s="91">
        <v>46006</v>
      </c>
      <c r="H11" s="84" t="s">
        <v>34</v>
      </c>
      <c r="I11" s="84" t="s">
        <v>35</v>
      </c>
      <c r="J11" s="101">
        <v>9.6699999999999998E-3</v>
      </c>
      <c r="K11" s="84"/>
      <c r="L11" s="84"/>
      <c r="M11" s="84" t="s">
        <v>27</v>
      </c>
      <c r="N11" s="109">
        <v>7500000</v>
      </c>
      <c r="O11" s="84" t="s">
        <v>27</v>
      </c>
      <c r="P11" s="109">
        <v>6500000</v>
      </c>
      <c r="Q11" s="84"/>
      <c r="R11" s="133">
        <v>-1.8823017736352567E-2</v>
      </c>
      <c r="S11" s="132">
        <v>-122349.61528629169</v>
      </c>
      <c r="T11" s="126">
        <v>0</v>
      </c>
      <c r="U11" s="132">
        <v>-122349.61528629169</v>
      </c>
      <c r="V11" s="132">
        <v>-119556.05973073615</v>
      </c>
      <c r="W11" s="132">
        <v>-2793.5555555555552</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6500000</v>
      </c>
      <c r="Q12" s="85"/>
      <c r="R12" s="120"/>
      <c r="S12" s="127">
        <v>274700.26591323141</v>
      </c>
      <c r="T12" s="127">
        <v>394659.4512907422</v>
      </c>
      <c r="U12" s="134">
        <v>-119959.18537751079</v>
      </c>
      <c r="V12" s="127">
        <v>276971.52471105038</v>
      </c>
      <c r="W12" s="134">
        <v>-2271.2587978189622</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6500000</v>
      </c>
      <c r="Q14" s="86"/>
      <c r="R14" s="121"/>
      <c r="S14" s="128">
        <v>274700.26591323141</v>
      </c>
      <c r="T14" s="128">
        <v>394659.4512907422</v>
      </c>
      <c r="U14" s="135">
        <v>-119959.18537751079</v>
      </c>
      <c r="V14" s="128">
        <v>276971.52471105038</v>
      </c>
      <c r="W14" s="135">
        <v>-2271.2587978189622</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2023-07-04T13:45:28Z</dcterms:modified>
</cp:coreProperties>
</file>