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NUXE\"/>
    </mc:Choice>
  </mc:AlternateContent>
  <xr:revisionPtr revIDLastSave="0" documentId="13_ncr:1_{B1C1B9A2-DDB3-4E5F-93F0-9FC3C3681D6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<sst xmlns="http://schemas.openxmlformats.org/spreadsheetml/2006/main" count="98" uniqueCount="44">
  <si>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</si>
  <si>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</si>
  <si>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</si>
  <si>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</si>
  <si>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</si>
  <si>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</si>
  <si>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</si>
  <si>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</si>
  <si>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</si>
  <si>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</si>
  <si>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</si>
  <si>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</si>
  <si>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</si>
  <si>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</si>
  <si>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</si>
  <si>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</si>
  <si>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</si>
  <si>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</si>
  <si>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</si>
  <si>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</si>
  <si>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</si>
  <si>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</si>
  <si>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</si>
  <si>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</si>
  <si>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NUXE</t>
  </si>
  <si>
    <t>Value Date: 31/03/2021</t>
  </si>
  <si>
    <t>Calculation Date: 01/04/2021</t>
  </si>
  <si>
    <t>EUR</t>
  </si>
  <si>
    <t>LCL01-D</t>
  </si>
  <si>
    <t>LCL</t>
  </si>
  <si>
    <t>BUY</t>
  </si>
  <si>
    <t>Cap</t>
  </si>
  <si>
    <t>Euribor3m</t>
  </si>
  <si>
    <t>Derivatives - Cap</t>
  </si>
  <si>
    <t>Nuxe  Developpement</t>
  </si>
  <si>
    <t>Premium</t>
  </si>
  <si>
    <t>PAY</t>
  </si>
  <si>
    <t>LCL02-D</t>
  </si>
  <si>
    <t>Nuxe Laboratoire</t>
  </si>
  <si>
    <t>LCL03-D</t>
  </si>
  <si>
    <t>PALATINE01-D</t>
  </si>
  <si>
    <t>Palatine</t>
  </si>
  <si>
    <t>Nuxe International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</si>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</sst>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2</v>
      </c>
      <c r="D10" s="92" t="s">
        <v>29</v>
      </c>
      <c r="E10" s="99">
        <v>43276</v>
      </c>
      <c r="F10" s="99">
        <v>43280</v>
      </c>
      <c r="G10" s="99">
        <v>44742</v>
      </c>
      <c r="H10" s="92" t="s">
        <v>30</v>
      </c>
      <c r="I10" s="92" t="s">
        <v>31</v>
      </c>
      <c r="J10" s="109">
        <v>6.0000000000000001E-3</v>
      </c>
      <c r="K10" s="92"/>
      <c r="L10" s="92" t="s">
        <v>32</v>
      </c>
      <c r="M10" s="92" t="s">
        <v>27</v>
      </c>
      <c r="N10" s="115">
        <v>7636800</v>
      </c>
      <c r="O10" s="92" t="s">
        <v>27</v>
      </c>
      <c r="P10" s="115">
        <v>3820800</v>
      </c>
      <c r="Q10" s="92"/>
      <c r="R10" s="125">
        <v>6.6668769977445902E-7</v>
      </c>
      <c r="S10" s="130">
        <v>2.547280363298253</v>
      </c>
      <c r="T10" s="130">
        <v>0</v>
      </c>
      <c r="U10" s="130">
        <v>2.547280363298253</v>
      </c>
      <c r="V10" s="130">
        <v>2.547280363298253</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3</v>
      </c>
      <c r="D11" s="92" t="s">
        <v>29</v>
      </c>
      <c r="E11" s="99">
        <v>43276</v>
      </c>
      <c r="F11" s="99">
        <v>43280</v>
      </c>
      <c r="G11" s="99">
        <v>44742</v>
      </c>
      <c r="H11" s="92" t="s">
        <v>35</v>
      </c>
      <c r="I11" s="92" t="s">
        <v>36</v>
      </c>
      <c r="J11" s="109">
        <v>1.4250000000000001E-3</v>
      </c>
      <c r="K11" s="92"/>
      <c r="L11" s="92"/>
      <c r="M11" s="92" t="s">
        <v>27</v>
      </c>
      <c r="N11" s="115">
        <v>7636800</v>
      </c>
      <c r="O11" s="92" t="s">
        <v>27</v>
      </c>
      <c r="P11" s="115">
        <v>3820800</v>
      </c>
      <c r="Q11" s="92"/>
      <c r="R11" s="135">
        <v>-1.3779958899203743E-3</v>
      </c>
      <c r="S11" s="134">
        <v>-5265.0466962077662</v>
      </c>
      <c r="T11" s="130">
        <v>0</v>
      </c>
      <c r="U11" s="134">
        <v>-5265.0466962077662</v>
      </c>
      <c r="V11" s="134">
        <v>-5249.9226962077664</v>
      </c>
      <c r="W11" s="134">
        <v>-15.124000000000001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4</v>
      </c>
      <c r="D12" s="92" t="s">
        <v>29</v>
      </c>
      <c r="E12" s="99">
        <v>43531</v>
      </c>
      <c r="F12" s="99">
        <v>43553</v>
      </c>
      <c r="G12" s="99">
        <v>44651</v>
      </c>
      <c r="H12" s="92" t="s">
        <v>30</v>
      </c>
      <c r="I12" s="92" t="s">
        <v>31</v>
      </c>
      <c r="J12" s="109">
        <v>6.0000000000000001E-3</v>
      </c>
      <c r="K12" s="92"/>
      <c r="L12" s="92" t="s">
        <v>32</v>
      </c>
      <c r="M12" s="92" t="s">
        <v>27</v>
      </c>
      <c r="N12" s="115">
        <v>11025000</v>
      </c>
      <c r="O12" s="92" t="s">
        <v>27</v>
      </c>
      <c r="P12" s="115">
        <v>7875000</v>
      </c>
      <c r="Q12" s="92"/>
      <c r="R12" s="125">
        <v>6.7043156035408343E-8</v>
      </c>
      <c r="S12" s="130">
        <v>0.52796485377884073</v>
      </c>
      <c r="T12" s="130">
        <v>0</v>
      </c>
      <c r="U12" s="130">
        <v>0.52796485377884073</v>
      </c>
      <c r="V12" s="130">
        <v>0.52796485377884073</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5</v>
      </c>
      <c r="D13" s="92" t="s">
        <v>29</v>
      </c>
      <c r="E13" s="99">
        <v>43531</v>
      </c>
      <c r="F13" s="99">
        <v>43553</v>
      </c>
      <c r="G13" s="99">
        <v>44651</v>
      </c>
      <c r="H13" s="92" t="s">
        <v>35</v>
      </c>
      <c r="I13" s="92" t="s">
        <v>36</v>
      </c>
      <c r="J13" s="109">
        <v>5.9999999999999995E-4</v>
      </c>
      <c r="K13" s="92"/>
      <c r="L13" s="92"/>
      <c r="M13" s="92" t="s">
        <v>27</v>
      </c>
      <c r="N13" s="115">
        <v>11025000</v>
      </c>
      <c r="O13" s="92" t="s">
        <v>27</v>
      </c>
      <c r="P13" s="115">
        <v>7875000</v>
      </c>
      <c r="Q13" s="92"/>
      <c r="R13" s="135">
        <v>-4.8840643354727906E-4</v>
      </c>
      <c r="S13" s="134">
        <v>-3846.2006641848225</v>
      </c>
      <c r="T13" s="130">
        <v>0</v>
      </c>
      <c r="U13" s="134">
        <v>-3846.2006641848225</v>
      </c>
      <c r="V13" s="134">
        <v>-3833.0756641848225</v>
      </c>
      <c r="W13" s="134">
        <v>-13.125</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6</v>
      </c>
      <c r="D14" s="92" t="s">
        <v>29</v>
      </c>
      <c r="E14" s="99">
        <v>43817</v>
      </c>
      <c r="F14" s="99">
        <v>43859</v>
      </c>
      <c r="G14" s="99">
        <v>45594</v>
      </c>
      <c r="H14" s="92" t="s">
        <v>30</v>
      </c>
      <c r="I14" s="92" t="s">
        <v>31</v>
      </c>
      <c r="J14" s="109">
        <v>2.5000000000000001E-3</v>
      </c>
      <c r="K14" s="92"/>
      <c r="L14" s="92" t="s">
        <v>32</v>
      </c>
      <c r="M14" s="92" t="s">
        <v>27</v>
      </c>
      <c r="N14" s="115">
        <v>12652800</v>
      </c>
      <c r="O14" s="92" t="s">
        <v>27</v>
      </c>
      <c r="P14" s="115">
        <v>10579200</v>
      </c>
      <c r="Q14" s="92"/>
      <c r="R14" s="125">
        <v>3.5824464706768125E-4</v>
      </c>
      <c r="S14" s="130">
        <v>3789.9417702584137</v>
      </c>
      <c r="T14" s="130">
        <v>0</v>
      </c>
      <c r="U14" s="130">
        <v>3789.9417702584137</v>
      </c>
      <c r="V14" s="130">
        <v>3789.9417702584137</v>
      </c>
      <c r="W14" s="130">
        <v>0</v>
      </c>
      <c r="X14" s="90"/>
      <c r="Y14" s="90" t="s">
        <v>34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7</v>
      </c>
      <c r="D15" s="92" t="s">
        <v>29</v>
      </c>
      <c r="E15" s="99">
        <v>43817</v>
      </c>
      <c r="F15" s="99">
        <v>43859</v>
      </c>
      <c r="G15" s="99">
        <v>45594</v>
      </c>
      <c r="H15" s="92" t="s">
        <v>35</v>
      </c>
      <c r="I15" s="92" t="s">
        <v>36</v>
      </c>
      <c r="J15" s="109">
        <v>6.7000000000000002E-4</v>
      </c>
      <c r="K15" s="92"/>
      <c r="L15" s="92"/>
      <c r="M15" s="92" t="s">
        <v>27</v>
      </c>
      <c r="N15" s="115">
        <v>12652800</v>
      </c>
      <c r="O15" s="92" t="s">
        <v>27</v>
      </c>
      <c r="P15" s="115">
        <v>10579200</v>
      </c>
      <c r="Q15" s="92"/>
      <c r="R15" s="135">
        <v>-1.5648730823062385E-3</v>
      </c>
      <c r="S15" s="134">
        <v>-16555.105312334159</v>
      </c>
      <c r="T15" s="130">
        <v>0</v>
      </c>
      <c r="U15" s="134">
        <v>-16555.105312334159</v>
      </c>
      <c r="V15" s="134">
        <v>-15334.383179000826</v>
      </c>
      <c r="W15" s="134">
        <v>-1220.7221333333334</v>
      </c>
      <c r="X15" s="90"/>
      <c r="Y15" s="90" t="s">
        <v>34</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8</v>
      </c>
      <c r="D16" s="92" t="s">
        <v>41</v>
      </c>
      <c r="E16" s="99">
        <v>43817</v>
      </c>
      <c r="F16" s="99">
        <v>43859</v>
      </c>
      <c r="G16" s="99">
        <v>46324</v>
      </c>
      <c r="H16" s="92" t="s">
        <v>30</v>
      </c>
      <c r="I16" s="92" t="s">
        <v>31</v>
      </c>
      <c r="J16" s="109">
        <v>2.5000000000000001E-3</v>
      </c>
      <c r="K16" s="92"/>
      <c r="L16" s="92" t="s">
        <v>32</v>
      </c>
      <c r="M16" s="92" t="s">
        <v>27</v>
      </c>
      <c r="N16" s="115">
        <v>76975000</v>
      </c>
      <c r="O16" s="92" t="s">
        <v>27</v>
      </c>
      <c r="P16" s="115">
        <v>77125000</v>
      </c>
      <c r="Q16" s="92"/>
      <c r="R16" s="125">
        <v>6.2370419288304757E-3</v>
      </c>
      <c r="S16" s="130">
        <v>481031.85876105045</v>
      </c>
      <c r="T16" s="130">
        <v>0</v>
      </c>
      <c r="U16" s="130">
        <v>481031.85876105045</v>
      </c>
      <c r="V16" s="130">
        <v>481031.85876105045</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9</v>
      </c>
      <c r="D17" s="93" t="s">
        <v>41</v>
      </c>
      <c r="E17" s="100">
        <v>43817</v>
      </c>
      <c r="F17" s="100">
        <v>43859</v>
      </c>
      <c r="G17" s="100">
        <v>46324</v>
      </c>
      <c r="H17" s="93" t="s">
        <v>35</v>
      </c>
      <c r="I17" s="93" t="s">
        <v>36</v>
      </c>
      <c r="J17" s="110">
        <v>1.9E-3</v>
      </c>
      <c r="K17" s="93"/>
      <c r="L17" s="93"/>
      <c r="M17" s="93" t="s">
        <v>27</v>
      </c>
      <c r="N17" s="116">
        <v>76975000</v>
      </c>
      <c r="O17" s="93" t="s">
        <v>27</v>
      </c>
      <c r="P17" s="116">
        <v>77125000</v>
      </c>
      <c r="Q17" s="93"/>
      <c r="R17" s="137">
        <v>-1.091244316493392E-2</v>
      </c>
      <c r="S17" s="136">
        <v>-841622.17909552855</v>
      </c>
      <c r="T17" s="131">
        <v>0</v>
      </c>
      <c r="U17" s="136">
        <v>-841622.17909552855</v>
      </c>
      <c r="V17" s="136">
        <v>-816385.16520663968</v>
      </c>
      <c r="W17" s="136">
        <v>-25237.013888888887</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99400000</v>
      </c>
      <c r="Q18" s="94"/>
      <c r="R18" s="126"/>
      <c r="S18" s="138">
        <v>-382463.65599172935</v>
      </c>
      <c r="T18" s="132">
        <v>0</v>
      </c>
      <c r="U18" s="138">
        <v>-382463.65599172935</v>
      </c>
      <c r="V18" s="138">
        <v>-355977.67096950713</v>
      </c>
      <c r="W18" s="138">
        <v>-26485.985022222219</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43</v>
      </c>
      <c r="O20" s="95"/>
      <c r="P20" s="118">
        <v>99400000</v>
      </c>
      <c r="Q20" s="95"/>
      <c r="R20" s="127"/>
      <c r="S20" s="139">
        <v>-382463.65599172935</v>
      </c>
      <c r="T20" s="133">
        <v>0</v>
      </c>
      <c r="U20" s="139">
        <v>-382463.65599172935</v>
      </c>
      <c r="V20" s="139">
        <v>-355977.67096950713</v>
      </c>
      <c r="W20" s="139">
        <v>-26485.985022222219</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2021-04-01T14:39:17Z</dcterms:modified>
</cp:coreProperties>
</file>