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66A75985-D282-4805-A28C-74BAED99AC9E}"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<sst xmlns="http://schemas.openxmlformats.org/spreadsheetml/2006/main" count="63" uniqueCount="41">
  <si>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</si>
  <si>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</si>
  <si>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</si>
  <si>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</si>
  <si>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</si>
  <si>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</si>
  <si>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</si>
  <si>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</si>
  <si>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</si>
  <si>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</si>
  <si>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</si>
  <si>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</si>
  <si>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</si>
  <si>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</si>
  <si>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</si>
  <si>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</si>
  <si>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</si>
  <si>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</si>
  <si>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</si>
  <si>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</si>
  <si>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</si>
  <si>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</si>
  <si>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</si>
  <si>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</si>
  <si>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29/03/2019</t>
  </si>
  <si>
    <t>Calculation Date: 01/04/2019</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</si>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</sst>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42677</v>
      </c>
      <c r="F10" s="89">
        <v>42672</v>
      </c>
      <c r="G10" s="89">
        <v>44863</v>
      </c>
      <c r="H10" s="83" t="s">
        <v>29</v>
      </c>
      <c r="I10" s="83" t="s">
        <v>30</v>
      </c>
      <c r="J10" s="98">
        <v>0</v>
      </c>
      <c r="K10" s="83"/>
      <c r="L10" s="83" t="s">
        <v>31</v>
      </c>
      <c r="M10" s="83" t="s">
        <v>26</v>
      </c>
      <c r="N10" s="103">
        <v>6000000</v>
      </c>
      <c r="O10" s="83" t="s">
        <v>26</v>
      </c>
      <c r="P10" s="103">
        <v>4800000</v>
      </c>
      <c r="Q10" s="83"/>
      <c r="R10" s="112">
        <v>2.0713926331122909E-3</v>
      </c>
      <c r="S10" s="116">
        <v>9942.6846389389957</v>
      </c>
      <c r="T10" s="116">
        <v>616.72859803541314</v>
      </c>
      <c r="U10" s="116">
        <v>9325.9560409035821</v>
      </c>
      <c r="V10" s="116">
        <v>9942.6846389389957</v>
      </c>
      <c r="W10" s="116">
        <v>0</v>
      </c>
      <c r="X10" s="81"/>
      <c r="Y10" s="81" t="s">
        <v>33</v>
      </c>
    </row>
    <row r="11" spans="1:91" x14ac:dyDescent="0.2">
      <c r="A11" s="83" t="s">
        <v>27</v>
      </c>
      <c r="B11" s="83" t="s">
        <v>27</v>
      </c>
      <c r="C11" s="83">
        <v>2</v>
      </c>
      <c r="D11" s="83" t="s">
        <v>28</v>
      </c>
      <c r="E11" s="89">
        <v>42677</v>
      </c>
      <c r="F11" s="89">
        <v>42672</v>
      </c>
      <c r="G11" s="89">
        <v>44863</v>
      </c>
      <c r="H11" s="83" t="s">
        <v>34</v>
      </c>
      <c r="I11" s="83" t="s">
        <v>35</v>
      </c>
      <c r="J11" s="98">
        <v>3.2000000000000002E-3</v>
      </c>
      <c r="K11" s="83"/>
      <c r="L11" s="83"/>
      <c r="M11" s="83" t="s">
        <v>26</v>
      </c>
      <c r="N11" s="103">
        <v>6000000</v>
      </c>
      <c r="O11" s="83" t="s">
        <v>26</v>
      </c>
      <c r="P11" s="103">
        <v>4800000</v>
      </c>
      <c r="Q11" s="83"/>
      <c r="R11" s="120">
        <v>-1.0159505436940074E-2</v>
      </c>
      <c r="S11" s="119">
        <v>-48765.626097312357</v>
      </c>
      <c r="T11" s="116">
        <v>0</v>
      </c>
      <c r="U11" s="119">
        <v>-48765.626097312357</v>
      </c>
      <c r="V11" s="119">
        <v>-46205.626097312357</v>
      </c>
      <c r="W11" s="119">
        <v>-2560</v>
      </c>
      <c r="X11" s="81"/>
      <c r="Y11" s="81" t="s">
        <v>36</v>
      </c>
    </row>
    <row r="12" spans="1:91" x14ac:dyDescent="0.2">
      <c r="A12" s="83" t="s">
        <v>37</v>
      </c>
      <c r="B12" s="83" t="s">
        <v>37</v>
      </c>
      <c r="C12" s="83">
        <v>3</v>
      </c>
      <c r="D12" s="83" t="s">
        <v>28</v>
      </c>
      <c r="E12" s="89">
        <v>43385</v>
      </c>
      <c r="F12" s="89">
        <v>43402</v>
      </c>
      <c r="G12" s="89">
        <v>44865</v>
      </c>
      <c r="H12" s="83" t="s">
        <v>29</v>
      </c>
      <c r="I12" s="83" t="s">
        <v>30</v>
      </c>
      <c r="J12" s="98">
        <v>5.0000000000000001E-3</v>
      </c>
      <c r="K12" s="83"/>
      <c r="L12" s="83" t="s">
        <v>31</v>
      </c>
      <c r="M12" s="83" t="s">
        <v>26</v>
      </c>
      <c r="N12" s="103">
        <v>2906400</v>
      </c>
      <c r="O12" s="83" t="s">
        <v>26</v>
      </c>
      <c r="P12" s="103">
        <v>2906400</v>
      </c>
      <c r="Q12" s="83"/>
      <c r="R12" s="112">
        <v>2.0303358555900093E-3</v>
      </c>
      <c r="S12" s="116">
        <v>5900.9681306868033</v>
      </c>
      <c r="T12" s="116">
        <v>335.53135280641754</v>
      </c>
      <c r="U12" s="116">
        <v>5565.4367778803862</v>
      </c>
      <c r="V12" s="116">
        <v>5900.9681306868033</v>
      </c>
      <c r="W12" s="116">
        <v>0</v>
      </c>
      <c r="X12" s="81"/>
      <c r="Y12" s="81" t="s">
        <v>38</v>
      </c>
    </row>
    <row r="13" spans="1:91" x14ac:dyDescent="0.2">
      <c r="A13" s="84" t="s">
        <v>37</v>
      </c>
      <c r="B13" s="84" t="s">
        <v>37</v>
      </c>
      <c r="C13" s="84">
        <v>4</v>
      </c>
      <c r="D13" s="84" t="s">
        <v>28</v>
      </c>
      <c r="E13" s="90">
        <v>43385</v>
      </c>
      <c r="F13" s="90">
        <v>43402</v>
      </c>
      <c r="G13" s="90">
        <v>44865</v>
      </c>
      <c r="H13" s="84" t="s">
        <v>34</v>
      </c>
      <c r="I13" s="84" t="s">
        <v>35</v>
      </c>
      <c r="J13" s="99">
        <v>2.1250000000000002E-3</v>
      </c>
      <c r="K13" s="84"/>
      <c r="L13" s="84"/>
      <c r="M13" s="84" t="s">
        <v>26</v>
      </c>
      <c r="N13" s="104">
        <v>2906400</v>
      </c>
      <c r="O13" s="84" t="s">
        <v>26</v>
      </c>
      <c r="P13" s="104">
        <v>2906400</v>
      </c>
      <c r="Q13" s="84"/>
      <c r="R13" s="122">
        <v>-6.4737535034527886E-3</v>
      </c>
      <c r="S13" s="121">
        <v>-18815.317182435185</v>
      </c>
      <c r="T13" s="117">
        <v>0</v>
      </c>
      <c r="U13" s="121">
        <v>-18815.317182435185</v>
      </c>
      <c r="V13" s="121">
        <v>-17785.967182435183</v>
      </c>
      <c r="W13" s="121">
        <v>-1029.3500000000001</v>
      </c>
      <c r="X13" s="81"/>
      <c r="Y13" s="81" t="s">
        <v>39</v>
      </c>
    </row>
    <row r="14" spans="1:91" s="32" customFormat="1" x14ac:dyDescent="0.2">
      <c r="A14" s="82"/>
      <c r="B14" s="82"/>
      <c r="C14" s="82"/>
      <c r="D14" s="82"/>
      <c r="E14" s="88"/>
      <c r="F14" s="88"/>
      <c r="G14" s="88"/>
      <c r="H14" s="82"/>
      <c r="I14" s="82"/>
      <c r="J14" s="97"/>
      <c r="K14" s="82"/>
      <c r="L14" s="82"/>
      <c r="M14" s="82"/>
      <c r="N14" s="102"/>
      <c r="O14" s="82"/>
      <c r="P14" s="102">
        <v>7706400</v>
      </c>
      <c r="Q14" s="82"/>
      <c r="R14" s="111"/>
      <c r="S14" s="123">
        <v>-51737.290510121748</v>
      </c>
      <c r="T14" s="115">
        <v>952.25995084183069</v>
      </c>
      <c r="U14" s="123">
        <v>-52689.550460963568</v>
      </c>
      <c r="V14" s="123">
        <v>-48147.940510121742</v>
      </c>
      <c r="W14" s="123">
        <v>-3589.3500000000004</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40</v>
      </c>
      <c r="O16" s="85"/>
      <c r="P16" s="105">
        <v>7706400</v>
      </c>
      <c r="Q16" s="85"/>
      <c r="R16" s="113"/>
      <c r="S16" s="124">
        <v>-51737.290510121748</v>
      </c>
      <c r="T16" s="118">
        <v>952.25995084183069</v>
      </c>
      <c r="U16" s="124">
        <v>-52689.550460963568</v>
      </c>
      <c r="V16" s="124">
        <v>-48147.940510121742</v>
      </c>
      <c r="W16" s="124">
        <v>-3589.3500000000004</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2019-04-01T09:53:07Z</dcterms:modified>
</cp:coreProperties>
</file>