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0691720C-7D2C-46E2-99E8-FB7DD8347D23}"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<sst xmlns="http://schemas.openxmlformats.org/spreadsheetml/2006/main" count="63" uniqueCount="41">
  <si>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</si>
  <si>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</si>
  <si>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</si>
  <si>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</si>
  <si>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</si>
  <si>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</si>
  <si>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</si>
  <si>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</si>
  <si>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</si>
  <si>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</si>
  <si>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</si>
  <si>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</si>
  <si>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</si>
  <si>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</si>
  <si>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</si>
  <si>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</si>
  <si>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</si>
  <si>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</si>
  <si>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</si>
  <si>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</si>
  <si>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</si>
  <si>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</si>
  <si>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</si>
  <si>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</si>
  <si>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30/09/2019</t>
  </si>
  <si>
    <t>Calculation Date: 01/10/2019</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</si>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</sst>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42677</v>
      </c>
      <c r="F10" s="97">
        <v>42672</v>
      </c>
      <c r="G10" s="97">
        <v>44863</v>
      </c>
      <c r="H10" s="90" t="s">
        <v>29</v>
      </c>
      <c r="I10" s="90" t="s">
        <v>30</v>
      </c>
      <c r="J10" s="107">
        <v>0</v>
      </c>
      <c r="K10" s="90"/>
      <c r="L10" s="90" t="s">
        <v>31</v>
      </c>
      <c r="M10" s="90" t="s">
        <v>26</v>
      </c>
      <c r="N10" s="113">
        <v>6000000</v>
      </c>
      <c r="O10" s="90" t="s">
        <v>26</v>
      </c>
      <c r="P10" s="113">
        <v>4800000</v>
      </c>
      <c r="Q10" s="90"/>
      <c r="R10" s="123">
        <v>6.3912096510794362E-4</v>
      </c>
      <c r="S10" s="128">
        <v>3067.7806325181296</v>
      </c>
      <c r="T10" s="128">
        <v>0</v>
      </c>
      <c r="U10" s="128">
        <v>3067.7806325181296</v>
      </c>
      <c r="V10" s="128">
        <v>3067.7806325181296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42677</v>
      </c>
      <c r="F11" s="97">
        <v>42672</v>
      </c>
      <c r="G11" s="97">
        <v>44863</v>
      </c>
      <c r="H11" s="90" t="s">
        <v>34</v>
      </c>
      <c r="I11" s="90" t="s">
        <v>35</v>
      </c>
      <c r="J11" s="107">
        <v>3.2000000000000002E-3</v>
      </c>
      <c r="K11" s="90"/>
      <c r="L11" s="90"/>
      <c r="M11" s="90" t="s">
        <v>26</v>
      </c>
      <c r="N11" s="113">
        <v>6000000</v>
      </c>
      <c r="O11" s="90" t="s">
        <v>26</v>
      </c>
      <c r="P11" s="113">
        <v>4800000</v>
      </c>
      <c r="Q11" s="90"/>
      <c r="R11" s="133">
        <v>-8.5664803657260584E-3</v>
      </c>
      <c r="S11" s="132">
        <v>-41119.105755485078</v>
      </c>
      <c r="T11" s="128">
        <v>0</v>
      </c>
      <c r="U11" s="132">
        <v>-41119.105755485078</v>
      </c>
      <c r="V11" s="132">
        <v>-38388.439088818413</v>
      </c>
      <c r="W11" s="132">
        <v>-2730.6666666666665</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43385</v>
      </c>
      <c r="F12" s="97">
        <v>43402</v>
      </c>
      <c r="G12" s="97">
        <v>44865</v>
      </c>
      <c r="H12" s="90" t="s">
        <v>29</v>
      </c>
      <c r="I12" s="90" t="s">
        <v>30</v>
      </c>
      <c r="J12" s="107">
        <v>5.0000000000000001E-3</v>
      </c>
      <c r="K12" s="90"/>
      <c r="L12" s="90" t="s">
        <v>31</v>
      </c>
      <c r="M12" s="90" t="s">
        <v>26</v>
      </c>
      <c r="N12" s="113">
        <v>2906400</v>
      </c>
      <c r="O12" s="90" t="s">
        <v>26</v>
      </c>
      <c r="P12" s="113">
        <v>2614971.42</v>
      </c>
      <c r="Q12" s="90"/>
      <c r="R12" s="123">
        <v>7.0158308638100747E-4</v>
      </c>
      <c r="S12" s="128">
        <v>1834.6197196417259</v>
      </c>
      <c r="T12" s="128">
        <v>0</v>
      </c>
      <c r="U12" s="128">
        <v>1834.6197196417259</v>
      </c>
      <c r="V12" s="128">
        <v>1834.6197196417259</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43385</v>
      </c>
      <c r="F13" s="98">
        <v>43402</v>
      </c>
      <c r="G13" s="98">
        <v>44865</v>
      </c>
      <c r="H13" s="91" t="s">
        <v>34</v>
      </c>
      <c r="I13" s="91" t="s">
        <v>35</v>
      </c>
      <c r="J13" s="108">
        <v>2.1250000000000002E-3</v>
      </c>
      <c r="K13" s="91"/>
      <c r="L13" s="91"/>
      <c r="M13" s="91" t="s">
        <v>26</v>
      </c>
      <c r="N13" s="114">
        <v>2906400</v>
      </c>
      <c r="O13" s="91" t="s">
        <v>26</v>
      </c>
      <c r="P13" s="114">
        <v>2614971.42</v>
      </c>
      <c r="Q13" s="91"/>
      <c r="R13" s="135">
        <v>-6.0195496701736352E-3</v>
      </c>
      <c r="S13" s="134">
        <v>-15740.950348774482</v>
      </c>
      <c r="T13" s="129">
        <v>0</v>
      </c>
      <c r="U13" s="134">
        <v>-15740.950348774482</v>
      </c>
      <c r="V13" s="134">
        <v>-14753.072256774482</v>
      </c>
      <c r="W13" s="134">
        <v>-987.87809199999992</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7414971.4199999999</v>
      </c>
      <c r="Q14" s="92"/>
      <c r="R14" s="124"/>
      <c r="S14" s="136">
        <v>-51957.655752099701</v>
      </c>
      <c r="T14" s="130">
        <v>0</v>
      </c>
      <c r="U14" s="136">
        <v>-51957.655752099701</v>
      </c>
      <c r="V14" s="136">
        <v>-48239.110993433038</v>
      </c>
      <c r="W14" s="136">
        <v>-3718.5447586666664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7414971.4199999999</v>
      </c>
      <c r="Q16" s="93"/>
      <c r="R16" s="125"/>
      <c r="S16" s="137">
        <v>-51957.655752099701</v>
      </c>
      <c r="T16" s="131">
        <v>0</v>
      </c>
      <c r="U16" s="137">
        <v>-51957.655752099701</v>
      </c>
      <c r="V16" s="137">
        <v>-48239.110993433038</v>
      </c>
      <c r="W16" s="137">
        <v>-3718.5447586666664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2019-10-01T08:56:19Z</dcterms:modified>
</cp:coreProperties>
</file>