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5039C8C7-F56A-4E17-A932-FE905650E0D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<sst xmlns="http://schemas.openxmlformats.org/spreadsheetml/2006/main" count="84" uniqueCount="42">
  <si>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</si>
  <si>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</si>
  <si>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</si>
  <si>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</si>
  <si>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</si>
  <si>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</si>
  <si>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</si>
  <si>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</si>
  <si>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</si>
  <si>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</si>
  <si>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</si>
  <si>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</si>
  <si>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</si>
  <si>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</si>
  <si>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</si>
  <si>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</si>
  <si>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</si>
  <si>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</si>
  <si>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</si>
  <si>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</si>
  <si>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</si>
  <si>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</si>
  <si>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</si>
  <si>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</si>
  <si>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</si>
  <si>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31/12/2020</t>
  </si>
  <si>
    <t>Calculation Date: 04/01/2021</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</si>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</sst>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4000000</v>
      </c>
      <c r="Q10" s="92"/>
      <c r="R10" s="125">
        <v>4.5764817484142273E-5</v>
      </c>
      <c r="S10" s="130">
        <v>183.05926993656908</v>
      </c>
      <c r="T10" s="130">
        <v>0</v>
      </c>
      <c r="U10" s="130">
        <v>183.05926993656908</v>
      </c>
      <c r="V10" s="130">
        <v>183.05926993656908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4000000</v>
      </c>
      <c r="Q11" s="92"/>
      <c r="R11" s="135">
        <v>-5.4984748336589315E-3</v>
      </c>
      <c r="S11" s="134">
        <v>-21993.899334635727</v>
      </c>
      <c r="T11" s="130">
        <v>0</v>
      </c>
      <c r="U11" s="134">
        <v>-21993.899334635727</v>
      </c>
      <c r="V11" s="134">
        <v>-19718.343779080173</v>
      </c>
      <c r="W11" s="134">
        <v>-2275.5555555555557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2323542.84</v>
      </c>
      <c r="Q12" s="92"/>
      <c r="R12" s="125">
        <v>4.5106419441155201E-5</v>
      </c>
      <c r="S12" s="130">
        <v>104.80669793053296</v>
      </c>
      <c r="T12" s="130">
        <v>0</v>
      </c>
      <c r="U12" s="130">
        <v>104.80669793053296</v>
      </c>
      <c r="V12" s="130">
        <v>104.80669793053296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2323542.84</v>
      </c>
      <c r="Q13" s="92"/>
      <c r="R13" s="135">
        <v>-3.7600402628588602E-3</v>
      </c>
      <c r="S13" s="134">
        <v>-8736.6146308774223</v>
      </c>
      <c r="T13" s="130">
        <v>0</v>
      </c>
      <c r="U13" s="134">
        <v>-8736.6146308774223</v>
      </c>
      <c r="V13" s="134">
        <v>-7858.8317802107558</v>
      </c>
      <c r="W13" s="134">
        <v>-877.78285066666672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7006743</v>
      </c>
      <c r="Q14" s="92"/>
      <c r="R14" s="125">
        <v>1.6933281844317213E-4</v>
      </c>
      <c r="S14" s="130">
        <v>1186.4715402969673</v>
      </c>
      <c r="T14" s="130">
        <v>0</v>
      </c>
      <c r="U14" s="130">
        <v>1186.4715402969673</v>
      </c>
      <c r="V14" s="130">
        <v>1186.4715402969673</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0</v>
      </c>
      <c r="Q15" s="92"/>
      <c r="R15" s="125">
        <v>3.0305327107498753E-2</v>
      </c>
      <c r="S15" s="130">
        <v>54601.53212416001</v>
      </c>
      <c r="T15" s="130">
        <v>0</v>
      </c>
      <c r="U15" s="130">
        <v>54601.53212416001</v>
      </c>
      <c r="V15" s="130">
        <v>54601.53212416001</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0</v>
      </c>
      <c r="Q16" s="93"/>
      <c r="R16" s="137">
        <v>-4.0673742750357282E-2</v>
      </c>
      <c r="S16" s="136">
        <v>-73282.451745717219</v>
      </c>
      <c r="T16" s="131">
        <v>0</v>
      </c>
      <c r="U16" s="136">
        <v>-73282.451745717219</v>
      </c>
      <c r="V16" s="136">
        <v>-73282.451745717219</v>
      </c>
      <c r="W16" s="131">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13330285.84</v>
      </c>
      <c r="Q17" s="94"/>
      <c r="R17" s="126"/>
      <c r="S17" s="138">
        <v>-47937.096078906288</v>
      </c>
      <c r="T17" s="132">
        <v>0</v>
      </c>
      <c r="U17" s="138">
        <v>-47937.096078906288</v>
      </c>
      <c r="V17" s="138">
        <v>-44783.757672684063</v>
      </c>
      <c r="W17" s="138">
        <v>-3153.3384062222221</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13330285.84</v>
      </c>
      <c r="Q19" s="95"/>
      <c r="R19" s="127"/>
      <c r="S19" s="139">
        <v>-47937.096078906288</v>
      </c>
      <c r="T19" s="133">
        <v>0</v>
      </c>
      <c r="U19" s="139">
        <v>-47937.096078906288</v>
      </c>
      <c r="V19" s="139">
        <v>-44783.757672684063</v>
      </c>
      <c r="W19" s="139">
        <v>-3153.3384062222221</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2021-01-04T16:15:56Z</dcterms:modified>
</cp:coreProperties>
</file>