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8DD2243B-BF21-48AB-9557-04C286E5D05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<sst xmlns="http://schemas.openxmlformats.org/spreadsheetml/2006/main" count="45" uniqueCount="37">
  <si>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</si>
  <si>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</si>
  <si>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</si>
  <si>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</si>
  <si>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</si>
  <si>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</si>
  <si>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</si>
  <si>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</si>
  <si>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</si>
  <si>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</si>
  <si>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</si>
  <si>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</si>
  <si>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</si>
  <si>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</si>
  <si>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</si>
  <si>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</si>
  <si>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</si>
  <si>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</si>
  <si>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</si>
  <si>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</si>
  <si>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</si>
  <si>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</si>
  <si>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</si>
  <si>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</si>
  <si>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OKTEY</t>
  </si>
  <si>
    <t>Value Date: 30/06/2023</t>
  </si>
  <si>
    <t>Calculation Date: 05/07/2023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</si>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</sst>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44796</v>
      </c>
      <c r="F10" s="90">
        <v>44747</v>
      </c>
      <c r="G10" s="90">
        <v>46573</v>
      </c>
      <c r="H10" s="83" t="s">
        <v>30</v>
      </c>
      <c r="I10" s="83" t="s">
        <v>31</v>
      </c>
      <c r="J10" s="100">
        <v>0</v>
      </c>
      <c r="K10" s="83"/>
      <c r="L10" s="83" t="s">
        <v>32</v>
      </c>
      <c r="M10" s="83" t="s">
        <v>27</v>
      </c>
      <c r="N10" s="108">
        <v>3330000</v>
      </c>
      <c r="O10" s="83" t="s">
        <v>27</v>
      </c>
      <c r="P10" s="108">
        <v>3330000</v>
      </c>
      <c r="Q10" s="83"/>
      <c r="R10" s="119">
        <v>0.13744303710772451</v>
      </c>
      <c r="S10" s="125">
        <v>457685.31356872263</v>
      </c>
      <c r="T10" s="125">
        <v>451197.31591297407</v>
      </c>
      <c r="U10" s="125">
        <v>6487.9976557485643</v>
      </c>
      <c r="V10" s="125">
        <v>457403.07650535513</v>
      </c>
      <c r="W10" s="125">
        <v>282.2370633674866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44796</v>
      </c>
      <c r="F11" s="91">
        <v>44747</v>
      </c>
      <c r="G11" s="91">
        <v>46573</v>
      </c>
      <c r="H11" s="84" t="s">
        <v>34</v>
      </c>
      <c r="I11" s="84" t="s">
        <v>35</v>
      </c>
      <c r="J11" s="101">
        <v>2.0899999999999998E-2</v>
      </c>
      <c r="K11" s="84"/>
      <c r="L11" s="84"/>
      <c r="M11" s="84" t="s">
        <v>27</v>
      </c>
      <c r="N11" s="109">
        <v>3330000</v>
      </c>
      <c r="O11" s="84" t="s">
        <v>27</v>
      </c>
      <c r="P11" s="109">
        <v>3330000</v>
      </c>
      <c r="Q11" s="84"/>
      <c r="R11" s="133">
        <v>-8.7600973763675538E-2</v>
      </c>
      <c r="S11" s="132">
        <v>-291711.24263303954</v>
      </c>
      <c r="T11" s="126">
        <v>0</v>
      </c>
      <c r="U11" s="132">
        <v>-291711.24263303954</v>
      </c>
      <c r="V11" s="132">
        <v>-274891.96763303952</v>
      </c>
      <c r="W11" s="132">
        <v>-16819.275000000001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3330000</v>
      </c>
      <c r="Q12" s="85"/>
      <c r="R12" s="120"/>
      <c r="S12" s="127">
        <v>165974.07093568309</v>
      </c>
      <c r="T12" s="127">
        <v>451197.31591297407</v>
      </c>
      <c r="U12" s="134">
        <v>-285223.24497729097</v>
      </c>
      <c r="V12" s="127">
        <v>182511.10887231561</v>
      </c>
      <c r="W12" s="134">
        <v>-16537.037936632514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3330000</v>
      </c>
      <c r="Q14" s="86"/>
      <c r="R14" s="121"/>
      <c r="S14" s="128">
        <v>165974.07093568309</v>
      </c>
      <c r="T14" s="128">
        <v>451197.31591297407</v>
      </c>
      <c r="U14" s="135">
        <v>-285223.24497729097</v>
      </c>
      <c r="V14" s="128">
        <v>182511.10887231561</v>
      </c>
      <c r="W14" s="135">
        <v>-16537.037936632514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2023-07-05T11:38:06Z</dcterms:modified>
</cp:coreProperties>
</file>