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PTOPRIM\"/>
    </mc:Choice>
  </mc:AlternateContent>
  <xr:revisionPtr revIDLastSave="0" documentId="13_ncr:1_{FC4935C5-B520-4441-9409-21E359671EA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<sst xmlns="http://schemas.openxmlformats.org/spreadsheetml/2006/main" count="45" uniqueCount="37">
  <si>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</si>
  <si>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</si>
  <si>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</si>
  <si>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</si>
  <si>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</si>
  <si>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</si>
  <si>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</si>
  <si>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</si>
  <si>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</si>
  <si>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</si>
  <si>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</si>
  <si>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</si>
  <si>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</si>
  <si>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</si>
  <si>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</si>
  <si>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</si>
  <si>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</si>
  <si>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</si>
  <si>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</si>
  <si>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</si>
  <si>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</si>
  <si>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</si>
  <si>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</si>
  <si>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</si>
  <si>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OPTOPRIM</t>
  </si>
  <si>
    <t>Value Date: 30/12/2022</t>
  </si>
  <si>
    <t>Calculation Date: 17/01/2023</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</si>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</sst>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44915</v>
      </c>
      <c r="F10" s="90">
        <v>44991</v>
      </c>
      <c r="G10" s="90">
        <v>46910</v>
      </c>
      <c r="H10" s="83" t="s">
        <v>30</v>
      </c>
      <c r="I10" s="83" t="s">
        <v>31</v>
      </c>
      <c r="J10" s="100">
        <v>2.1000000000000001E-2</v>
      </c>
      <c r="K10" s="83"/>
      <c r="L10" s="83" t="s">
        <v>32</v>
      </c>
      <c r="M10" s="83" t="s">
        <v>27</v>
      </c>
      <c r="N10" s="108">
        <v>7200000</v>
      </c>
      <c r="O10" s="83" t="s">
        <v>27</v>
      </c>
      <c r="P10" s="108">
        <v>0</v>
      </c>
      <c r="Q10" s="83"/>
      <c r="R10" s="119">
        <v>5.6364747852373324E-2</v>
      </c>
      <c r="S10" s="125">
        <v>405826.18453708792</v>
      </c>
      <c r="T10" s="125">
        <v>327876.25277361379</v>
      </c>
      <c r="U10" s="125">
        <v>77949.931763474131</v>
      </c>
      <c r="V10" s="125">
        <v>405826.18453708792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44915</v>
      </c>
      <c r="F11" s="91">
        <v>44991</v>
      </c>
      <c r="G11" s="91">
        <v>46910</v>
      </c>
      <c r="H11" s="84" t="s">
        <v>34</v>
      </c>
      <c r="I11" s="84" t="s">
        <v>35</v>
      </c>
      <c r="J11" s="101">
        <v>1.2999999999999999E-2</v>
      </c>
      <c r="K11" s="84"/>
      <c r="L11" s="84"/>
      <c r="M11" s="84" t="s">
        <v>27</v>
      </c>
      <c r="N11" s="109">
        <v>7200000</v>
      </c>
      <c r="O11" s="84" t="s">
        <v>27</v>
      </c>
      <c r="P11" s="109">
        <v>0</v>
      </c>
      <c r="Q11" s="84"/>
      <c r="R11" s="133">
        <v>-5.6757452099459045E-2</v>
      </c>
      <c r="S11" s="132">
        <v>-408653.6551161051</v>
      </c>
      <c r="T11" s="126">
        <v>0</v>
      </c>
      <c r="U11" s="132">
        <v>-408653.6551161051</v>
      </c>
      <c r="V11" s="132">
        <v>-408653.6551161051</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-2827.4705790171865</v>
      </c>
      <c r="T12" s="127">
        <v>327876.25277361379</v>
      </c>
      <c r="U12" s="134">
        <v>-330703.72335263097</v>
      </c>
      <c r="V12" s="134">
        <v>-2827.4705790171865</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-2827.4705790171865</v>
      </c>
      <c r="T14" s="128">
        <v>327876.25277361379</v>
      </c>
      <c r="U14" s="135">
        <v>-330703.72335263097</v>
      </c>
      <c r="V14" s="135">
        <v>-2827.4705790171865</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2023-01-17T14:21:59Z</dcterms:modified>
</cp:coreProperties>
</file>