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1FB2F411-E0EA-40AB-A3E6-9D82E808BBE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<sst xmlns="http://schemas.openxmlformats.org/spreadsheetml/2006/main" count="45" uniqueCount="37">
  <si>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</si>
  <si>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</si>
  <si>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</si>
  <si>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</si>
  <si>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</si>
  <si>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</si>
  <si>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</si>
  <si>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</si>
  <si>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</si>
  <si>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</si>
  <si>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</si>
  <si>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</si>
  <si>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</si>
  <si>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</si>
  <si>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</si>
  <si>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</si>
  <si>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</si>
  <si>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</si>
  <si>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</si>
  <si>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</si>
  <si>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</si>
  <si>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</si>
  <si>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</si>
  <si>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</si>
  <si>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OPTOPRIM</t>
  </si>
  <si>
    <t>Value Date: 30/06/2023</t>
  </si>
  <si>
    <t>Calculation Date: 05/07/2023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</si>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</sst>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44915</v>
      </c>
      <c r="F10" s="90">
        <v>44991</v>
      </c>
      <c r="G10" s="90">
        <v>46910</v>
      </c>
      <c r="H10" s="83" t="s">
        <v>30</v>
      </c>
      <c r="I10" s="83" t="s">
        <v>31</v>
      </c>
      <c r="J10" s="100">
        <v>2.1000000000000001E-2</v>
      </c>
      <c r="K10" s="83"/>
      <c r="L10" s="83" t="s">
        <v>32</v>
      </c>
      <c r="M10" s="83" t="s">
        <v>27</v>
      </c>
      <c r="N10" s="108">
        <v>7200000</v>
      </c>
      <c r="O10" s="83" t="s">
        <v>27</v>
      </c>
      <c r="P10" s="108">
        <v>7200000</v>
      </c>
      <c r="Q10" s="83"/>
      <c r="R10" s="119">
        <v>5.7787781351052329E-2</v>
      </c>
      <c r="S10" s="125">
        <v>416072.02572757675</v>
      </c>
      <c r="T10" s="125">
        <v>325674.45419953804</v>
      </c>
      <c r="U10" s="125">
        <v>90397.571528038708</v>
      </c>
      <c r="V10" s="125">
        <v>415810.79161936976</v>
      </c>
      <c r="W10" s="125">
        <v>261.23410820696915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44915</v>
      </c>
      <c r="F11" s="91">
        <v>44991</v>
      </c>
      <c r="G11" s="91">
        <v>46910</v>
      </c>
      <c r="H11" s="84" t="s">
        <v>34</v>
      </c>
      <c r="I11" s="84" t="s">
        <v>35</v>
      </c>
      <c r="J11" s="101">
        <v>1.2999999999999999E-2</v>
      </c>
      <c r="K11" s="84"/>
      <c r="L11" s="84"/>
      <c r="M11" s="84" t="s">
        <v>27</v>
      </c>
      <c r="N11" s="109">
        <v>7200000</v>
      </c>
      <c r="O11" s="84" t="s">
        <v>27</v>
      </c>
      <c r="P11" s="109">
        <v>7200000</v>
      </c>
      <c r="Q11" s="84"/>
      <c r="R11" s="133">
        <v>-5.3885682169240424E-2</v>
      </c>
      <c r="S11" s="132">
        <v>-387976.91161853104</v>
      </c>
      <c r="T11" s="126">
        <v>0</v>
      </c>
      <c r="U11" s="132">
        <v>-387976.91161853104</v>
      </c>
      <c r="V11" s="132">
        <v>-381476.91161853104</v>
      </c>
      <c r="W11" s="132">
        <v>-6500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28095.114109045709</v>
      </c>
      <c r="T12" s="127">
        <v>325674.45419953804</v>
      </c>
      <c r="U12" s="134">
        <v>-297579.34009049233</v>
      </c>
      <c r="V12" s="127">
        <v>34333.880000838719</v>
      </c>
      <c r="W12" s="134">
        <v>-6238.7658917930312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28095.114109045709</v>
      </c>
      <c r="T14" s="128">
        <v>325674.45419953804</v>
      </c>
      <c r="U14" s="135">
        <v>-297579.34009049233</v>
      </c>
      <c r="V14" s="128">
        <v>34333.880000838719</v>
      </c>
      <c r="W14" s="135">
        <v>-6238.7658917930312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2023-07-05T11:42:52Z</dcterms:modified>
</cp:coreProperties>
</file>