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OPTYMHA\"/>
    </mc:Choice>
  </mc:AlternateContent>
  <xr:revisionPtr revIDLastSave="0" documentId="13_ncr:1_{F606292C-16D3-4121-8F07-918C1FC9C2D4}"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<sst xmlns="http://schemas.openxmlformats.org/spreadsheetml/2006/main" count="45" uniqueCount="37">
  <si>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</si>
  <si>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</si>
  <si>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</si>
  <si>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</si>
  <si>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</si>
  <si>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</si>
  <si>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</si>
  <si>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</si>
  <si>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</si>
  <si>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</si>
  <si>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</si>
  <si>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</si>
  <si>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</si>
  <si>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</si>
  <si>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</si>
  <si>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</si>
  <si>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</si>
  <si>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</si>
  <si>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</si>
  <si>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</si>
  <si>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</si>
  <si>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</si>
  <si>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</si>
  <si>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</si>
  <si>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OPTYMHA</t>
  </si>
  <si>
    <t>Value Date: 20.02.2025</t>
  </si>
  <si>
    <t>Calculation Date: 06.03.2025</t>
  </si>
  <si>
    <t>EUR</t>
  </si>
  <si>
    <t>CE01-D</t>
  </si>
  <si>
    <t>CE</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</si>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</sst>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36B029B2-4A4B-4AA4-B2EB-E2381C9303D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45708</v>
      </c>
      <c r="F10" s="90">
        <v>45687</v>
      </c>
      <c r="G10" s="90">
        <v>47148</v>
      </c>
      <c r="H10" s="83" t="s">
        <v>30</v>
      </c>
      <c r="I10" s="83" t="s">
        <v>31</v>
      </c>
      <c r="J10" s="100">
        <v>2.5000000000000001E-2</v>
      </c>
      <c r="K10" s="83"/>
      <c r="L10" s="83" t="s">
        <v>32</v>
      </c>
      <c r="M10" s="83" t="s">
        <v>27</v>
      </c>
      <c r="N10" s="108">
        <v>4000000</v>
      </c>
      <c r="O10" s="83" t="s">
        <v>27</v>
      </c>
      <c r="P10" s="108">
        <v>4000000</v>
      </c>
      <c r="Q10" s="83"/>
      <c r="R10" s="119">
        <v>7.4926777647455027E-3</v>
      </c>
      <c r="S10" s="125">
        <v>29970.711058982011</v>
      </c>
      <c r="T10" s="125">
        <v>1144.5408611224236</v>
      </c>
      <c r="U10" s="125">
        <v>28826.170197859588</v>
      </c>
      <c r="V10" s="125">
        <v>29703.651524720113</v>
      </c>
      <c r="W10" s="125">
        <v>267.05953426189882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45708</v>
      </c>
      <c r="F11" s="91">
        <v>45687</v>
      </c>
      <c r="G11" s="91">
        <v>47148</v>
      </c>
      <c r="H11" s="84" t="s">
        <v>34</v>
      </c>
      <c r="I11" s="84" t="s">
        <v>35</v>
      </c>
      <c r="J11" s="101">
        <v>2.8900000000000002E-3</v>
      </c>
      <c r="K11" s="84"/>
      <c r="L11" s="84"/>
      <c r="M11" s="84" t="s">
        <v>27</v>
      </c>
      <c r="N11" s="109">
        <v>4000000</v>
      </c>
      <c r="O11" s="84" t="s">
        <v>27</v>
      </c>
      <c r="P11" s="109">
        <v>4000000</v>
      </c>
      <c r="Q11" s="84"/>
      <c r="R11" s="133">
        <v>-8.9670256545516837E-3</v>
      </c>
      <c r="S11" s="132">
        <v>-35868.102618206736</v>
      </c>
      <c r="T11" s="126">
        <v>0</v>
      </c>
      <c r="U11" s="132">
        <v>-35868.102618206736</v>
      </c>
      <c r="V11" s="132">
        <v>-35161.658173762291</v>
      </c>
      <c r="W11" s="132">
        <v>-706.44444444444446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4000000</v>
      </c>
      <c r="Q12" s="85"/>
      <c r="R12" s="120"/>
      <c r="S12" s="134">
        <v>-5897.3915592247249</v>
      </c>
      <c r="T12" s="127">
        <v>1144.5408611224236</v>
      </c>
      <c r="U12" s="134">
        <v>-7041.9324203471479</v>
      </c>
      <c r="V12" s="134">
        <v>-5458.0066490421777</v>
      </c>
      <c r="W12" s="134">
        <v>-439.38491018254564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4000000</v>
      </c>
      <c r="Q14" s="86"/>
      <c r="R14" s="121"/>
      <c r="S14" s="135">
        <v>-5897.3915592247249</v>
      </c>
      <c r="T14" s="128">
        <v>1144.5408611224236</v>
      </c>
      <c r="U14" s="135">
        <v>-7041.9324203471479</v>
      </c>
      <c r="V14" s="135">
        <v>-5458.0066490421777</v>
      </c>
      <c r="W14" s="135">
        <v>-439.38491018254564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2025-03-06T12:19:51Z</dcterms:modified>
</cp:coreProperties>
</file>