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9C49555-16F8-4E5C-AFC3-63E7FB8D84B5}"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<sst xmlns="http://schemas.openxmlformats.org/spreadsheetml/2006/main" count="66" uniqueCount="32">
  <si>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</si>
  <si>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</si>
  <si>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</si>
  <si>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</si>
  <si>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</si>
  <si>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</si>
  <si>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</si>
  <si>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</si>
  <si>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</si>
  <si>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</si>
  <si>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</si>
  <si>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</si>
  <si>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</si>
  <si>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</si>
  <si>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</si>
  <si>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30/04/2019</t>
  </si>
  <si>
    <t>Calculation Date: 01/05/2019 10:10:38</t>
  </si>
  <si>
    <t>42-D</t>
  </si>
  <si>
    <t>Fortis</t>
  </si>
  <si>
    <t>BUY</t>
  </si>
  <si>
    <t>FORWARD</t>
  </si>
  <si>
    <t>EUR</t>
  </si>
  <si>
    <t>GBP</t>
  </si>
  <si>
    <t>EURGBP</t>
  </si>
  <si>
    <t>SELL</t>
  </si>
  <si>
    <t>38-D</t>
  </si>
  <si>
    <t>USD</t>
  </si>
  <si>
    <t>EURUSD</t>
  </si>
  <si>
    <t>39-D</t>
  </si>
  <si>
    <t>40-D</t>
  </si>
  <si>
    <t>41-D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</si>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</sst>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2019</v>
      </c>
      <c r="B10" s="74" t="s">
        <v>25</v>
      </c>
      <c r="C10" s="74">
        <v>75</v>
      </c>
      <c r="D10" s="74" t="s">
        <v>18</v>
      </c>
      <c r="E10" s="75">
        <v>43552</v>
      </c>
      <c r="F10" s="75"/>
      <c r="G10" s="75">
        <v>43644</v>
      </c>
      <c r="H10" s="74" t="s">
        <v>19</v>
      </c>
      <c r="I10" s="74" t="s">
        <v>20</v>
      </c>
      <c r="J10" s="74" t="s">
        <v>21</v>
      </c>
      <c r="K10" s="76">
        <v>88269.044046252995</v>
      </c>
      <c r="L10" s="74" t="s">
        <v>24</v>
      </c>
      <c r="M10" s="74" t="s">
        <v>20</v>
      </c>
      <c r="N10" s="74" t="s">
        <v>26</v>
      </c>
      <c r="O10" s="77">
        <v>-100000</v>
      </c>
      <c r="P10" s="74"/>
      <c r="Q10" s="74" t="s">
        <v>27</v>
      </c>
      <c r="R10" s="78">
        <v>1.1329</v>
      </c>
      <c r="S10" s="76"/>
      <c r="T10" s="76">
        <v>0</v>
      </c>
      <c r="U10" s="74"/>
      <c r="V10" s="73"/>
      <c r="W10" s="73"/>
      <c r="X10" s="73"/>
      <c r="Y10" s="73"/>
      <c r="Z10" s="73"/>
      <c r="AA10" s="73"/>
      <c r="AB10" s="73"/>
      <c r="AC10" s="73"/>
    </row>
    <row r="11" spans="1:29" s="42" customFormat="1" x14ac:dyDescent="0.2">
      <c r="A11" s="74">
        <v>2019</v>
      </c>
      <c r="B11" s="74" t="s">
        <v>28</v>
      </c>
      <c r="C11" s="74">
        <v>67</v>
      </c>
      <c r="D11" s="74" t="s">
        <v>18</v>
      </c>
      <c r="E11" s="75">
        <v>43446</v>
      </c>
      <c r="F11" s="75"/>
      <c r="G11" s="75">
        <v>43644</v>
      </c>
      <c r="H11" s="74" t="s">
        <v>19</v>
      </c>
      <c r="I11" s="74" t="s">
        <v>20</v>
      </c>
      <c r="J11" s="74" t="s">
        <v>21</v>
      </c>
      <c r="K11" s="76">
        <v>864229.53936565598</v>
      </c>
      <c r="L11" s="74" t="s">
        <v>24</v>
      </c>
      <c r="M11" s="74" t="s">
        <v>20</v>
      </c>
      <c r="N11" s="74" t="s">
        <v>26</v>
      </c>
      <c r="O11" s="77">
        <v>-1000000</v>
      </c>
      <c r="P11" s="74"/>
      <c r="Q11" s="74" t="s">
        <v>27</v>
      </c>
      <c r="R11" s="78">
        <v>1.1571</v>
      </c>
      <c r="S11" s="76"/>
      <c r="T11" s="76">
        <v>0</v>
      </c>
      <c r="U11" s="74"/>
      <c r="V11" s="73"/>
      <c r="W11" s="73"/>
      <c r="X11" s="73"/>
      <c r="Y11" s="73"/>
      <c r="Z11" s="73"/>
      <c r="AA11" s="73"/>
      <c r="AB11" s="73"/>
      <c r="AC11" s="73"/>
    </row>
    <row r="12" spans="1:29" s="42" customFormat="1" x14ac:dyDescent="0.2">
      <c r="A12" s="74">
        <v>2018</v>
      </c>
      <c r="B12" s="74" t="s">
        <v>17</v>
      </c>
      <c r="C12" s="74">
        <v>77</v>
      </c>
      <c r="D12" s="74" t="s">
        <v>18</v>
      </c>
      <c r="E12" s="75">
        <v>43585</v>
      </c>
      <c r="F12" s="75"/>
      <c r="G12" s="75">
        <v>43677</v>
      </c>
      <c r="H12" s="74" t="s">
        <v>19</v>
      </c>
      <c r="I12" s="74" t="s">
        <v>20</v>
      </c>
      <c r="J12" s="74" t="s">
        <v>21</v>
      </c>
      <c r="K12" s="76">
        <v>345980.85572598298</v>
      </c>
      <c r="L12" s="74" t="s">
        <v>24</v>
      </c>
      <c r="M12" s="74" t="s">
        <v>20</v>
      </c>
      <c r="N12" s="74" t="s">
        <v>22</v>
      </c>
      <c r="O12" s="77">
        <v>-300000</v>
      </c>
      <c r="P12" s="74"/>
      <c r="Q12" s="74" t="s">
        <v>23</v>
      </c>
      <c r="R12" s="78">
        <v>0.86709999999999998</v>
      </c>
      <c r="S12" s="76"/>
      <c r="T12" s="76">
        <v>0</v>
      </c>
      <c r="U12" s="74"/>
      <c r="V12" s="73"/>
      <c r="W12" s="73"/>
      <c r="X12" s="73"/>
      <c r="Y12" s="73"/>
      <c r="Z12" s="73"/>
      <c r="AA12" s="73"/>
      <c r="AB12" s="73"/>
      <c r="AC12" s="73"/>
    </row>
    <row r="13" spans="1:29" s="42" customFormat="1" x14ac:dyDescent="0.2">
      <c r="A13" s="74">
        <v>2019</v>
      </c>
      <c r="B13" s="74" t="s">
        <v>29</v>
      </c>
      <c r="C13" s="74">
        <v>68</v>
      </c>
      <c r="D13" s="74" t="s">
        <v>18</v>
      </c>
      <c r="E13" s="75">
        <v>43446</v>
      </c>
      <c r="F13" s="75"/>
      <c r="G13" s="75">
        <v>43738</v>
      </c>
      <c r="H13" s="74" t="s">
        <v>19</v>
      </c>
      <c r="I13" s="74" t="s">
        <v>20</v>
      </c>
      <c r="J13" s="74" t="s">
        <v>21</v>
      </c>
      <c r="K13" s="76">
        <v>864229.53936565598</v>
      </c>
      <c r="L13" s="74" t="s">
        <v>24</v>
      </c>
      <c r="M13" s="74" t="s">
        <v>20</v>
      </c>
      <c r="N13" s="74" t="s">
        <v>26</v>
      </c>
      <c r="O13" s="77">
        <v>-1000000</v>
      </c>
      <c r="P13" s="74"/>
      <c r="Q13" s="74" t="s">
        <v>27</v>
      </c>
      <c r="R13" s="78">
        <v>1.1571</v>
      </c>
      <c r="S13" s="76"/>
      <c r="T13" s="76">
        <v>0</v>
      </c>
      <c r="U13" s="74"/>
      <c r="V13" s="73"/>
      <c r="W13" s="73"/>
      <c r="X13" s="73"/>
      <c r="Y13" s="73"/>
      <c r="Z13" s="73"/>
      <c r="AA13" s="73"/>
      <c r="AB13" s="73"/>
      <c r="AC13" s="73"/>
    </row>
    <row r="14" spans="1:29" s="42" customFormat="1" x14ac:dyDescent="0.2">
      <c r="A14" s="74">
        <v>2019</v>
      </c>
      <c r="B14" s="74" t="s">
        <v>30</v>
      </c>
      <c r="C14" s="74">
        <v>69</v>
      </c>
      <c r="D14" s="74" t="s">
        <v>18</v>
      </c>
      <c r="E14" s="75">
        <v>43446</v>
      </c>
      <c r="F14" s="75"/>
      <c r="G14" s="75">
        <v>43819</v>
      </c>
      <c r="H14" s="74" t="s">
        <v>19</v>
      </c>
      <c r="I14" s="74" t="s">
        <v>20</v>
      </c>
      <c r="J14" s="74" t="s">
        <v>21</v>
      </c>
      <c r="K14" s="76">
        <v>691383.63149252394</v>
      </c>
      <c r="L14" s="74" t="s">
        <v>24</v>
      </c>
      <c r="M14" s="74" t="s">
        <v>20</v>
      </c>
      <c r="N14" s="74" t="s">
        <v>26</v>
      </c>
      <c r="O14" s="77">
        <v>-800000</v>
      </c>
      <c r="P14" s="74"/>
      <c r="Q14" s="74" t="s">
        <v>27</v>
      </c>
      <c r="R14" s="78">
        <v>1.1571</v>
      </c>
      <c r="S14" s="76"/>
      <c r="T14" s="76">
        <v>0</v>
      </c>
      <c r="U14" s="74"/>
      <c r="V14" s="73"/>
      <c r="W14" s="73"/>
      <c r="X14" s="73"/>
      <c r="Y14" s="73"/>
      <c r="Z14" s="73"/>
      <c r="AA14" s="73"/>
      <c r="AB14" s="73"/>
      <c r="AC14" s="73"/>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2019-05-01T08:11:37Z</dcterms:modified>
</cp:coreProperties>
</file>