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4B3153B-C7DD-4063-8322-D1AF4509B35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<sst xmlns="http://schemas.openxmlformats.org/spreadsheetml/2006/main" count="93" uniqueCount="35">
  <si>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</si>
  <si>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</si>
  <si>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</si>
  <si>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</si>
  <si>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</si>
  <si>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</si>
  <si>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</si>
  <si>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</si>
  <si>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</si>
  <si>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</si>
  <si>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</si>
  <si>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</si>
  <si>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</si>
  <si>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</si>
  <si>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</si>
  <si>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29/05/2020</t>
  </si>
  <si>
    <t>Calculation Date: 02/06/2020 09:13:12</t>
  </si>
  <si>
    <t>43-D</t>
  </si>
  <si>
    <t>BNP</t>
  </si>
  <si>
    <t>BUY</t>
  </si>
  <si>
    <t>FORWARD</t>
  </si>
  <si>
    <t>EUR</t>
  </si>
  <si>
    <t>GBP</t>
  </si>
  <si>
    <t>EURGBP</t>
  </si>
  <si>
    <t>SELL</t>
  </si>
  <si>
    <t>46-D</t>
  </si>
  <si>
    <t>52-D</t>
  </si>
  <si>
    <t>53-D</t>
  </si>
  <si>
    <t>54-D</t>
  </si>
  <si>
    <t>48-D</t>
  </si>
  <si>
    <t>USD</t>
  </si>
  <si>
    <t>EURUSD</t>
  </si>
  <si>
    <t>49-D</t>
  </si>
  <si>
    <t>50-D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</si>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</sst>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94</v>
      </c>
      <c r="D10" s="73" t="s">
        <v>18</v>
      </c>
      <c r="E10" s="74">
        <v>43920</v>
      </c>
      <c r="F10" s="74"/>
      <c r="G10" s="74">
        <v>44012</v>
      </c>
      <c r="H10" s="73" t="s">
        <v>19</v>
      </c>
      <c r="I10" s="73" t="s">
        <v>20</v>
      </c>
      <c r="J10" s="73" t="s">
        <v>21</v>
      </c>
      <c r="K10" s="75">
        <v>100390.40713887299</v>
      </c>
      <c r="L10" s="73" t="s">
        <v>24</v>
      </c>
      <c r="M10" s="73" t="s">
        <v>20</v>
      </c>
      <c r="N10" s="73" t="s">
        <v>22</v>
      </c>
      <c r="O10" s="76">
        <v>-90000</v>
      </c>
      <c r="P10" s="73"/>
      <c r="Q10" s="73" t="s">
        <v>23</v>
      </c>
      <c r="R10" s="77">
        <v>0.89649999999999996</v>
      </c>
      <c r="S10" s="75"/>
      <c r="T10" s="75">
        <v>0</v>
      </c>
      <c r="U10" s="73"/>
      <c r="V10" s="78"/>
      <c r="W10" s="78"/>
      <c r="X10" s="78"/>
      <c r="Y10" s="78"/>
      <c r="Z10" s="78"/>
      <c r="AA10" s="78"/>
      <c r="AB10" s="78"/>
      <c r="AC10" s="78"/>
    </row>
    <row r="11" spans="1:29" s="42" customFormat="1" x14ac:dyDescent="0.2">
      <c r="A11" s="73">
        <v>2020</v>
      </c>
      <c r="B11" s="73" t="s">
        <v>25</v>
      </c>
      <c r="C11" s="73">
        <v>83</v>
      </c>
      <c r="D11" s="73" t="s">
        <v>18</v>
      </c>
      <c r="E11" s="74">
        <v>43718</v>
      </c>
      <c r="F11" s="74"/>
      <c r="G11" s="74">
        <v>44012</v>
      </c>
      <c r="H11" s="73" t="s">
        <v>19</v>
      </c>
      <c r="I11" s="73" t="s">
        <v>20</v>
      </c>
      <c r="J11" s="73" t="s">
        <v>21</v>
      </c>
      <c r="K11" s="75">
        <v>332170.73575817997</v>
      </c>
      <c r="L11" s="73" t="s">
        <v>24</v>
      </c>
      <c r="M11" s="73" t="s">
        <v>20</v>
      </c>
      <c r="N11" s="73" t="s">
        <v>22</v>
      </c>
      <c r="O11" s="76">
        <v>-300000</v>
      </c>
      <c r="P11" s="73">
        <v>0.89270000000000005</v>
      </c>
      <c r="Q11" s="73" t="s">
        <v>23</v>
      </c>
      <c r="R11" s="77">
        <v>0.90315000000000001</v>
      </c>
      <c r="S11" s="75"/>
      <c r="T11" s="75">
        <v>0</v>
      </c>
      <c r="U11" s="73"/>
      <c r="V11" s="78"/>
      <c r="W11" s="78"/>
      <c r="X11" s="78"/>
      <c r="Y11" s="78"/>
      <c r="Z11" s="78"/>
      <c r="AA11" s="78"/>
      <c r="AB11" s="78"/>
      <c r="AC11" s="78"/>
    </row>
    <row r="12" spans="1:29" s="42" customFormat="1" x14ac:dyDescent="0.2">
      <c r="A12" s="73">
        <v>2020</v>
      </c>
      <c r="B12" s="73" t="s">
        <v>26</v>
      </c>
      <c r="C12" s="73">
        <v>89</v>
      </c>
      <c r="D12" s="73" t="s">
        <v>18</v>
      </c>
      <c r="E12" s="74">
        <v>43804</v>
      </c>
      <c r="F12" s="74"/>
      <c r="G12" s="74">
        <v>44012</v>
      </c>
      <c r="H12" s="73" t="s">
        <v>19</v>
      </c>
      <c r="I12" s="73" t="s">
        <v>20</v>
      </c>
      <c r="J12" s="73" t="s">
        <v>21</v>
      </c>
      <c r="K12" s="75">
        <v>352816.65294601902</v>
      </c>
      <c r="L12" s="73" t="s">
        <v>24</v>
      </c>
      <c r="M12" s="73" t="s">
        <v>20</v>
      </c>
      <c r="N12" s="73" t="s">
        <v>22</v>
      </c>
      <c r="O12" s="76">
        <v>-300000</v>
      </c>
      <c r="P12" s="73"/>
      <c r="Q12" s="73" t="s">
        <v>23</v>
      </c>
      <c r="R12" s="77">
        <v>0.85029999999999994</v>
      </c>
      <c r="S12" s="75"/>
      <c r="T12" s="75">
        <v>0</v>
      </c>
      <c r="U12" s="73"/>
      <c r="V12" s="78"/>
      <c r="W12" s="78"/>
      <c r="X12" s="78"/>
      <c r="Y12" s="78"/>
      <c r="Z12" s="78"/>
      <c r="AA12" s="78"/>
      <c r="AB12" s="78"/>
      <c r="AC12" s="78"/>
    </row>
    <row r="13" spans="1:29" s="42" customFormat="1" x14ac:dyDescent="0.2">
      <c r="A13" s="73">
        <v>2020</v>
      </c>
      <c r="B13" s="73" t="s">
        <v>29</v>
      </c>
      <c r="C13" s="73">
        <v>85</v>
      </c>
      <c r="D13" s="73" t="s">
        <v>18</v>
      </c>
      <c r="E13" s="74">
        <v>43804</v>
      </c>
      <c r="F13" s="74"/>
      <c r="G13" s="74">
        <v>44012</v>
      </c>
      <c r="H13" s="73" t="s">
        <v>19</v>
      </c>
      <c r="I13" s="73" t="s">
        <v>20</v>
      </c>
      <c r="J13" s="73" t="s">
        <v>21</v>
      </c>
      <c r="K13" s="75">
        <v>1067520.68321324</v>
      </c>
      <c r="L13" s="73" t="s">
        <v>24</v>
      </c>
      <c r="M13" s="73" t="s">
        <v>20</v>
      </c>
      <c r="N13" s="73" t="s">
        <v>30</v>
      </c>
      <c r="O13" s="76">
        <v>-1200000</v>
      </c>
      <c r="P13" s="73"/>
      <c r="Q13" s="73" t="s">
        <v>31</v>
      </c>
      <c r="R13" s="77">
        <v>1.1241000000000001</v>
      </c>
      <c r="S13" s="75"/>
      <c r="T13" s="75">
        <v>0</v>
      </c>
      <c r="U13" s="73"/>
      <c r="V13" s="78"/>
      <c r="W13" s="78"/>
      <c r="X13" s="78"/>
      <c r="Y13" s="78"/>
      <c r="Z13" s="78"/>
      <c r="AA13" s="78"/>
      <c r="AB13" s="78"/>
      <c r="AC13" s="78"/>
    </row>
    <row r="14" spans="1:29" s="42" customFormat="1" x14ac:dyDescent="0.2">
      <c r="A14" s="73">
        <v>2020</v>
      </c>
      <c r="B14" s="73" t="s">
        <v>27</v>
      </c>
      <c r="C14" s="73">
        <v>90</v>
      </c>
      <c r="D14" s="73" t="s">
        <v>18</v>
      </c>
      <c r="E14" s="74">
        <v>43804</v>
      </c>
      <c r="F14" s="74"/>
      <c r="G14" s="74">
        <v>44104</v>
      </c>
      <c r="H14" s="73" t="s">
        <v>19</v>
      </c>
      <c r="I14" s="73" t="s">
        <v>20</v>
      </c>
      <c r="J14" s="73" t="s">
        <v>21</v>
      </c>
      <c r="K14" s="75">
        <v>937756.417770484</v>
      </c>
      <c r="L14" s="73" t="s">
        <v>24</v>
      </c>
      <c r="M14" s="73" t="s">
        <v>20</v>
      </c>
      <c r="N14" s="73" t="s">
        <v>22</v>
      </c>
      <c r="O14" s="76">
        <v>-800000</v>
      </c>
      <c r="P14" s="73"/>
      <c r="Q14" s="73" t="s">
        <v>23</v>
      </c>
      <c r="R14" s="77">
        <v>0.85309999999999997</v>
      </c>
      <c r="S14" s="75"/>
      <c r="T14" s="75">
        <v>0</v>
      </c>
      <c r="U14" s="73"/>
      <c r="V14" s="78"/>
      <c r="W14" s="78"/>
      <c r="X14" s="78"/>
      <c r="Y14" s="78"/>
      <c r="Z14" s="78"/>
      <c r="AA14" s="78"/>
      <c r="AB14" s="78"/>
      <c r="AC14" s="78"/>
    </row>
    <row r="15" spans="1:29" s="42" customFormat="1" x14ac:dyDescent="0.2">
      <c r="A15" s="73">
        <v>2020</v>
      </c>
      <c r="B15" s="73" t="s">
        <v>32</v>
      </c>
      <c r="C15" s="73">
        <v>86</v>
      </c>
      <c r="D15" s="73" t="s">
        <v>18</v>
      </c>
      <c r="E15" s="74">
        <v>43804</v>
      </c>
      <c r="F15" s="74"/>
      <c r="G15" s="74">
        <v>44104</v>
      </c>
      <c r="H15" s="73" t="s">
        <v>19</v>
      </c>
      <c r="I15" s="73" t="s">
        <v>20</v>
      </c>
      <c r="J15" s="73" t="s">
        <v>21</v>
      </c>
      <c r="K15" s="75">
        <v>1061758.98071138</v>
      </c>
      <c r="L15" s="73" t="s">
        <v>24</v>
      </c>
      <c r="M15" s="73" t="s">
        <v>20</v>
      </c>
      <c r="N15" s="73" t="s">
        <v>30</v>
      </c>
      <c r="O15" s="76">
        <v>-1200000</v>
      </c>
      <c r="P15" s="73"/>
      <c r="Q15" s="73" t="s">
        <v>31</v>
      </c>
      <c r="R15" s="77">
        <v>1.1302000000000001</v>
      </c>
      <c r="S15" s="75"/>
      <c r="T15" s="75">
        <v>0</v>
      </c>
      <c r="U15" s="73"/>
      <c r="V15" s="78"/>
      <c r="W15" s="78"/>
      <c r="X15" s="78"/>
      <c r="Y15" s="78"/>
      <c r="Z15" s="78"/>
      <c r="AA15" s="78"/>
      <c r="AB15" s="78"/>
      <c r="AC15" s="78"/>
    </row>
    <row r="16" spans="1:29" s="42" customFormat="1" x14ac:dyDescent="0.2">
      <c r="A16" s="73">
        <v>2020</v>
      </c>
      <c r="B16" s="73" t="s">
        <v>28</v>
      </c>
      <c r="C16" s="73">
        <v>91</v>
      </c>
      <c r="D16" s="73" t="s">
        <v>18</v>
      </c>
      <c r="E16" s="74">
        <v>43804</v>
      </c>
      <c r="F16" s="74"/>
      <c r="G16" s="74">
        <v>44186</v>
      </c>
      <c r="H16" s="73" t="s">
        <v>19</v>
      </c>
      <c r="I16" s="73" t="s">
        <v>20</v>
      </c>
      <c r="J16" s="73" t="s">
        <v>21</v>
      </c>
      <c r="K16" s="75">
        <v>467508.18139317399</v>
      </c>
      <c r="L16" s="73" t="s">
        <v>24</v>
      </c>
      <c r="M16" s="73" t="s">
        <v>20</v>
      </c>
      <c r="N16" s="73" t="s">
        <v>22</v>
      </c>
      <c r="O16" s="76">
        <v>-400000</v>
      </c>
      <c r="P16" s="73"/>
      <c r="Q16" s="73" t="s">
        <v>23</v>
      </c>
      <c r="R16" s="77">
        <v>0.85560000000000003</v>
      </c>
      <c r="S16" s="75"/>
      <c r="T16" s="75">
        <v>0</v>
      </c>
      <c r="U16" s="73"/>
      <c r="V16" s="78"/>
      <c r="W16" s="78"/>
      <c r="X16" s="78"/>
      <c r="Y16" s="78"/>
      <c r="Z16" s="78"/>
      <c r="AA16" s="78"/>
      <c r="AB16" s="78"/>
      <c r="AC16" s="78"/>
    </row>
    <row r="17" spans="1:29" s="42" customFormat="1" x14ac:dyDescent="0.2">
      <c r="A17" s="73">
        <v>2020</v>
      </c>
      <c r="B17" s="73" t="s">
        <v>33</v>
      </c>
      <c r="C17" s="73">
        <v>87</v>
      </c>
      <c r="D17" s="73" t="s">
        <v>18</v>
      </c>
      <c r="E17" s="74">
        <v>43804</v>
      </c>
      <c r="F17" s="74"/>
      <c r="G17" s="74">
        <v>44186</v>
      </c>
      <c r="H17" s="73" t="s">
        <v>19</v>
      </c>
      <c r="I17" s="73" t="s">
        <v>20</v>
      </c>
      <c r="J17" s="73" t="s">
        <v>21</v>
      </c>
      <c r="K17" s="75">
        <v>968650.93342726305</v>
      </c>
      <c r="L17" s="73" t="s">
        <v>24</v>
      </c>
      <c r="M17" s="73" t="s">
        <v>20</v>
      </c>
      <c r="N17" s="73" t="s">
        <v>30</v>
      </c>
      <c r="O17" s="76">
        <v>-1100000</v>
      </c>
      <c r="P17" s="73"/>
      <c r="Q17" s="73" t="s">
        <v>31</v>
      </c>
      <c r="R17" s="77">
        <v>1.1355999999999999</v>
      </c>
      <c r="S17" s="75"/>
      <c r="T17" s="75">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2020-06-02T07:13:45Z</dcterms:modified>
</cp:coreProperties>
</file>