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C426BD4-EA51-4CE7-B0EB-47F382B6179D}"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<sst xmlns="http://schemas.openxmlformats.org/spreadsheetml/2006/main" count="39" uniqueCount="29">
  <si>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</si>
  <si>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</si>
  <si>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</si>
  <si>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</si>
  <si>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</si>
  <si>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</si>
  <si>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</si>
  <si>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</si>
  <si>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</si>
  <si>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</si>
  <si>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</si>
  <si>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</si>
  <si>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</si>
  <si>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</si>
  <si>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</si>
  <si>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30/11/2021</t>
  </si>
  <si>
    <t>Calculation Date: 01/12/2021 13:38:26</t>
  </si>
  <si>
    <t>58-D</t>
  </si>
  <si>
    <t>Fortis</t>
  </si>
  <si>
    <t>BUY</t>
  </si>
  <si>
    <t>FORWARD</t>
  </si>
  <si>
    <t>EUR</t>
  </si>
  <si>
    <t>GBP</t>
  </si>
  <si>
    <t>EURGBP</t>
  </si>
  <si>
    <t>SELL</t>
  </si>
  <si>
    <t>61-D</t>
  </si>
  <si>
    <t>USD</t>
  </si>
  <si>
    <t>EURUSD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</si>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</sst>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8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9.5703125" style="40" bestFit="1" customWidth="1"/>
    <col min="12" max="12" width="7.42578125" bestFit="1" customWidth="1"/>
    <col min="13" max="13" width="9.85546875" bestFit="1" customWidth="1"/>
    <col min="14" max="14" width="4" bestFit="1" customWidth="1"/>
    <col min="15" max="15" width="10.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2021</v>
      </c>
      <c r="B10" s="78" t="s">
        <v>17</v>
      </c>
      <c r="C10" s="78">
        <v>103</v>
      </c>
      <c r="D10" s="78" t="s">
        <v>18</v>
      </c>
      <c r="E10" s="79">
        <v>44222</v>
      </c>
      <c r="F10" s="79"/>
      <c r="G10" s="79">
        <v>44561</v>
      </c>
      <c r="H10" s="78" t="s">
        <v>19</v>
      </c>
      <c r="I10" s="78" t="s">
        <v>20</v>
      </c>
      <c r="J10" s="78" t="s">
        <v>21</v>
      </c>
      <c r="K10" s="80">
        <v>335758.25405707897</v>
      </c>
      <c r="L10" s="78" t="s">
        <v>24</v>
      </c>
      <c r="M10" s="78" t="s">
        <v>20</v>
      </c>
      <c r="N10" s="78" t="s">
        <v>22</v>
      </c>
      <c r="O10" s="81">
        <v>-300000</v>
      </c>
      <c r="P10" s="78"/>
      <c r="Q10" s="78" t="s">
        <v>23</v>
      </c>
      <c r="R10" s="82">
        <v>0.89349999999999996</v>
      </c>
      <c r="S10" s="80"/>
      <c r="T10" s="80">
        <v>0</v>
      </c>
      <c r="U10" s="78"/>
      <c r="V10" s="73"/>
      <c r="W10" s="73"/>
      <c r="X10" s="73"/>
      <c r="Y10" s="73"/>
      <c r="Z10" s="73"/>
      <c r="AA10" s="73"/>
      <c r="AB10" s="73"/>
      <c r="AC10" s="73"/>
    </row>
    <row r="11" spans="1:29" s="42" customFormat="1" x14ac:dyDescent="0.2">
      <c r="A11" s="78">
        <v>2021</v>
      </c>
      <c r="B11" s="78" t="s">
        <v>25</v>
      </c>
      <c r="C11" s="78">
        <v>106</v>
      </c>
      <c r="D11" s="78" t="s">
        <v>18</v>
      </c>
      <c r="E11" s="79">
        <v>44222</v>
      </c>
      <c r="F11" s="79"/>
      <c r="G11" s="79">
        <v>44561</v>
      </c>
      <c r="H11" s="78" t="s">
        <v>19</v>
      </c>
      <c r="I11" s="78" t="s">
        <v>20</v>
      </c>
      <c r="J11" s="78" t="s">
        <v>21</v>
      </c>
      <c r="K11" s="80">
        <v>654343.20300997898</v>
      </c>
      <c r="L11" s="78" t="s">
        <v>24</v>
      </c>
      <c r="M11" s="78" t="s">
        <v>20</v>
      </c>
      <c r="N11" s="78" t="s">
        <v>26</v>
      </c>
      <c r="O11" s="81">
        <v>-800000</v>
      </c>
      <c r="P11" s="78"/>
      <c r="Q11" s="78" t="s">
        <v>27</v>
      </c>
      <c r="R11" s="82">
        <v>1.2225999999999999</v>
      </c>
      <c r="S11" s="80"/>
      <c r="T11" s="80">
        <v>0</v>
      </c>
      <c r="U11" s="78"/>
      <c r="V11" s="73"/>
      <c r="W11" s="73"/>
      <c r="X11" s="73"/>
      <c r="Y11" s="73"/>
      <c r="Z11" s="73"/>
      <c r="AA11" s="73"/>
      <c r="AB11" s="73"/>
      <c r="AC11" s="73"/>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2021-12-01T12:38:51Z</dcterms:modified>
</cp:coreProperties>
</file>