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D74D0AC1-4658-425D-AEC0-F7591C0B6CB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<sst xmlns="http://schemas.openxmlformats.org/spreadsheetml/2006/main" count="45" uniqueCount="37">
  <si>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</si>
  <si>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</si>
  <si>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</si>
  <si>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</si>
  <si>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</si>
  <si>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</si>
  <si>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</si>
  <si>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</si>
  <si>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</si>
  <si>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</si>
  <si>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</si>
  <si>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</si>
  <si>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</si>
  <si>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</si>
  <si>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</si>
  <si>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</si>
  <si>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</si>
  <si>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</si>
  <si>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</si>
  <si>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</si>
  <si>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</si>
  <si>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</si>
  <si>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</si>
  <si>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</si>
  <si>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ORGANIC</t>
  </si>
  <si>
    <t>Value Date: 30/12/2022</t>
  </si>
  <si>
    <t>Calculation Date: 04/01/2023</t>
  </si>
  <si>
    <t>EUR</t>
  </si>
  <si>
    <t>CDN01-D</t>
  </si>
  <si>
    <t>CDN</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</si>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</sst>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5</v>
      </c>
      <c r="D10" s="83" t="s">
        <v>29</v>
      </c>
      <c r="E10" s="90">
        <v>44509</v>
      </c>
      <c r="F10" s="90">
        <v>44726</v>
      </c>
      <c r="G10" s="90">
        <v>45642</v>
      </c>
      <c r="H10" s="83" t="s">
        <v>30</v>
      </c>
      <c r="I10" s="83" t="s">
        <v>31</v>
      </c>
      <c r="J10" s="100">
        <v>5.0000000000000001E-3</v>
      </c>
      <c r="K10" s="83"/>
      <c r="L10" s="83" t="s">
        <v>32</v>
      </c>
      <c r="M10" s="83" t="s">
        <v>27</v>
      </c>
      <c r="N10" s="108">
        <v>55625000</v>
      </c>
      <c r="O10" s="83" t="s">
        <v>27</v>
      </c>
      <c r="P10" s="108">
        <v>55625000</v>
      </c>
      <c r="Q10" s="83"/>
      <c r="R10" s="119">
        <v>5.3486167530011335E-2</v>
      </c>
      <c r="S10" s="125">
        <v>2975168.0688568805</v>
      </c>
      <c r="T10" s="125">
        <v>2970774.4491188414</v>
      </c>
      <c r="U10" s="125">
        <v>4393.619738039095</v>
      </c>
      <c r="V10" s="125">
        <v>2972202.7012873571</v>
      </c>
      <c r="W10" s="125">
        <v>2965.3675695236179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6</v>
      </c>
      <c r="D11" s="84" t="s">
        <v>29</v>
      </c>
      <c r="E11" s="91">
        <v>44509</v>
      </c>
      <c r="F11" s="91">
        <v>44726</v>
      </c>
      <c r="G11" s="91">
        <v>45642</v>
      </c>
      <c r="H11" s="84" t="s">
        <v>34</v>
      </c>
      <c r="I11" s="84" t="s">
        <v>35</v>
      </c>
      <c r="J11" s="101">
        <v>1.8500000000000001E-3</v>
      </c>
      <c r="K11" s="84"/>
      <c r="L11" s="84"/>
      <c r="M11" s="84" t="s">
        <v>27</v>
      </c>
      <c r="N11" s="109">
        <v>55625000</v>
      </c>
      <c r="O11" s="84" t="s">
        <v>27</v>
      </c>
      <c r="P11" s="109">
        <v>55625000</v>
      </c>
      <c r="Q11" s="84"/>
      <c r="R11" s="133">
        <v>-3.6289663495285588E-3</v>
      </c>
      <c r="S11" s="132">
        <v>-201861.25319252608</v>
      </c>
      <c r="T11" s="126">
        <v>0</v>
      </c>
      <c r="U11" s="132">
        <v>-201861.25319252608</v>
      </c>
      <c r="V11" s="132">
        <v>-197001.79138697052</v>
      </c>
      <c r="W11" s="132">
        <v>-4859.4618055555557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55625000</v>
      </c>
      <c r="Q12" s="85"/>
      <c r="R12" s="120"/>
      <c r="S12" s="127">
        <v>2773306.8156643542</v>
      </c>
      <c r="T12" s="127">
        <v>2970774.4491188414</v>
      </c>
      <c r="U12" s="134">
        <v>-197467.63345448699</v>
      </c>
      <c r="V12" s="127">
        <v>2775200.9099003868</v>
      </c>
      <c r="W12" s="134">
        <v>-1894.0942360319377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55625000</v>
      </c>
      <c r="Q14" s="86"/>
      <c r="R14" s="121"/>
      <c r="S14" s="128">
        <v>2773306.8156643542</v>
      </c>
      <c r="T14" s="128">
        <v>2970774.4491188414</v>
      </c>
      <c r="U14" s="135">
        <v>-197467.63345448699</v>
      </c>
      <c r="V14" s="128">
        <v>2775200.9099003868</v>
      </c>
      <c r="W14" s="135">
        <v>-1894.0942360319377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2023-01-04T15:51:06Z</dcterms:modified>
</cp:coreProperties>
</file>