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UESTBIOLOGIE\"/>
    </mc:Choice>
  </mc:AlternateContent>
  <xr:revisionPtr revIDLastSave="0" documentId="13_ncr:1_{63FDA5DC-6DD9-4A86-9FDA-34CE03E2BA2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<sst xmlns="http://schemas.openxmlformats.org/spreadsheetml/2006/main" count="45" uniqueCount="37">
  <si>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</si>
  <si>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</si>
  <si>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</si>
  <si>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</si>
  <si>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</si>
  <si>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</si>
  <si>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</si>
  <si>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</si>
  <si>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</si>
  <si>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</si>
  <si>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</si>
  <si>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</si>
  <si>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</si>
  <si>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</si>
  <si>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</si>
  <si>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</si>
  <si>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</si>
  <si>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</si>
  <si>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</si>
  <si>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</si>
  <si>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</si>
  <si>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</si>
  <si>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</si>
  <si>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</si>
  <si>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OUESTBIOLOGIE</t>
  </si>
  <si>
    <t>Value Date: 30/09/2022</t>
  </si>
  <si>
    <t>Calculation Date: 05/10/2022</t>
  </si>
  <si>
    <t>EUR</t>
  </si>
  <si>
    <t>ARKEA01-D</t>
  </si>
  <si>
    <t>ARKEA</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</si>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</sst>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44130</v>
      </c>
      <c r="F10" s="90">
        <v>44225</v>
      </c>
      <c r="G10" s="90">
        <v>46598</v>
      </c>
      <c r="H10" s="83" t="s">
        <v>30</v>
      </c>
      <c r="I10" s="83" t="s">
        <v>31</v>
      </c>
      <c r="J10" s="100">
        <v>5.0000000000000001E-3</v>
      </c>
      <c r="K10" s="83"/>
      <c r="L10" s="83" t="s">
        <v>32</v>
      </c>
      <c r="M10" s="83" t="s">
        <v>27</v>
      </c>
      <c r="N10" s="108">
        <v>27040000</v>
      </c>
      <c r="O10" s="83" t="s">
        <v>27</v>
      </c>
      <c r="P10" s="108">
        <v>21125000</v>
      </c>
      <c r="Q10" s="83"/>
      <c r="R10" s="119">
        <v>7.9390539328216839E-2</v>
      </c>
      <c r="S10" s="125">
        <v>1677125.1433085809</v>
      </c>
      <c r="T10" s="125">
        <v>1655657.9546920483</v>
      </c>
      <c r="U10" s="125">
        <v>21467.1886165326</v>
      </c>
      <c r="V10" s="125">
        <v>1677048.6318093434</v>
      </c>
      <c r="W10" s="125">
        <v>76.511499237429348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44130</v>
      </c>
      <c r="F11" s="91">
        <v>44225</v>
      </c>
      <c r="G11" s="91">
        <v>46598</v>
      </c>
      <c r="H11" s="84" t="s">
        <v>34</v>
      </c>
      <c r="I11" s="84" t="s">
        <v>35</v>
      </c>
      <c r="J11" s="101">
        <v>8.3000000000000001E-4</v>
      </c>
      <c r="K11" s="84"/>
      <c r="L11" s="84"/>
      <c r="M11" s="84" t="s">
        <v>27</v>
      </c>
      <c r="N11" s="109">
        <v>27040000</v>
      </c>
      <c r="O11" s="84" t="s">
        <v>27</v>
      </c>
      <c r="P11" s="109">
        <v>21125000</v>
      </c>
      <c r="Q11" s="84"/>
      <c r="R11" s="133">
        <v>-3.034907765464901E-3</v>
      </c>
      <c r="S11" s="132">
        <v>-64112.426545446033</v>
      </c>
      <c r="T11" s="126">
        <v>0</v>
      </c>
      <c r="U11" s="132">
        <v>-64112.426545446033</v>
      </c>
      <c r="V11" s="132">
        <v>-60995.315434334923</v>
      </c>
      <c r="W11" s="132">
        <v>-3117.1111111111113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21125000</v>
      </c>
      <c r="Q12" s="85"/>
      <c r="R12" s="120"/>
      <c r="S12" s="127">
        <v>1613012.7167631348</v>
      </c>
      <c r="T12" s="127">
        <v>1655657.9546920483</v>
      </c>
      <c r="U12" s="134">
        <v>-42645.237928913433</v>
      </c>
      <c r="V12" s="127">
        <v>1616053.3163750083</v>
      </c>
      <c r="W12" s="134">
        <v>-3040.5996118736821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21125000</v>
      </c>
      <c r="Q14" s="86"/>
      <c r="R14" s="121"/>
      <c r="S14" s="128">
        <v>1613012.7167631348</v>
      </c>
      <c r="T14" s="128">
        <v>1655657.9546920483</v>
      </c>
      <c r="U14" s="135">
        <v>-42645.237928913433</v>
      </c>
      <c r="V14" s="128">
        <v>1616053.3163750083</v>
      </c>
      <c r="W14" s="135">
        <v>-3040.5996118736821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2022-10-05T07:31:26Z</dcterms:modified>
</cp:coreProperties>
</file>