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B431AE6-5B8B-4A26-A34F-4D4CEEE7F5C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<sst xmlns="http://schemas.openxmlformats.org/spreadsheetml/2006/main" count="45" uniqueCount="37">
  <si>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</si>
  <si>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</si>
  <si>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</si>
  <si>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</si>
  <si>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</si>
  <si>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</si>
  <si>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</si>
  <si>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</si>
  <si>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</si>
  <si>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</si>
  <si>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</si>
  <si>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</si>
  <si>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</si>
  <si>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</si>
  <si>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</si>
  <si>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</si>
  <si>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</si>
  <si>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</si>
  <si>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</si>
  <si>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</si>
  <si>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</si>
  <si>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</si>
  <si>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</si>
  <si>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</si>
  <si>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</si>
  <si>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30/06/2022</t>
  </si>
  <si>
    <t>Calculation Date: 05/07/2022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</si>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</sst>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8250000</v>
      </c>
      <c r="Q10" s="92"/>
      <c r="R10" s="125">
        <v>0.10149350950960129</v>
      </c>
      <c r="S10" s="130">
        <v>837321.45345421066</v>
      </c>
      <c r="T10" s="130">
        <v>760641.8366863532</v>
      </c>
      <c r="U10" s="130">
        <v>76679.616767857457</v>
      </c>
      <c r="V10" s="130">
        <v>837321.45345421066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8250000</v>
      </c>
      <c r="Q11" s="93"/>
      <c r="R11" s="135">
        <v>-2.0209032788048063E-2</v>
      </c>
      <c r="S11" s="134">
        <v>-166724.5205013965</v>
      </c>
      <c r="T11" s="131">
        <v>0</v>
      </c>
      <c r="U11" s="134">
        <v>-166724.5205013965</v>
      </c>
      <c r="V11" s="134">
        <v>-160676.81216806316</v>
      </c>
      <c r="W11" s="134">
        <v>-6047.7083333333321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8250000</v>
      </c>
      <c r="Q12" s="94"/>
      <c r="R12" s="126"/>
      <c r="S12" s="132">
        <v>670596.93295281415</v>
      </c>
      <c r="T12" s="132">
        <v>760641.8366863532</v>
      </c>
      <c r="U12" s="136">
        <v>-90044.903733539046</v>
      </c>
      <c r="V12" s="132">
        <v>676644.64128614753</v>
      </c>
      <c r="W12" s="136">
        <v>-6047.7083333333321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8250000</v>
      </c>
      <c r="Q14" s="95"/>
      <c r="R14" s="127"/>
      <c r="S14" s="133">
        <v>670596.93295281415</v>
      </c>
      <c r="T14" s="133">
        <v>760641.8366863532</v>
      </c>
      <c r="U14" s="137">
        <v>-90044.903733539046</v>
      </c>
      <c r="V14" s="133">
        <v>676644.64128614753</v>
      </c>
      <c r="W14" s="137">
        <v>-6047.7083333333321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2022-07-05T14:00:20Z</dcterms:modified>
</cp:coreProperties>
</file>