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FF29CB53-5001-4CCA-BE76-E871F8A3EE1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<sst xmlns="http://schemas.openxmlformats.org/spreadsheetml/2006/main" count="46" uniqueCount="37">
  <si>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</si>
  <si>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</si>
  <si>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</si>
  <si>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</si>
  <si>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</si>
  <si>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</si>
  <si>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</si>
  <si>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</si>
  <si>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</si>
  <si>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</si>
  <si>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</si>
  <si>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</si>
  <si>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</si>
  <si>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</si>
  <si>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</si>
  <si>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</si>
  <si>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</si>
  <si>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</si>
  <si>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</si>
  <si>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</si>
  <si>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</si>
  <si>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</si>
  <si>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</si>
  <si>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</si>
  <si>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31/12/2019</t>
  </si>
  <si>
    <t>Calculation Date: 03/01/2020</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</si>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</sst>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71250000</v>
      </c>
      <c r="Q10" s="90"/>
      <c r="R10" s="123">
        <v>1.7721736909503757E-4</v>
      </c>
      <c r="S10" s="128">
        <v>12626.737548021427</v>
      </c>
      <c r="T10" s="128">
        <v>0</v>
      </c>
      <c r="U10" s="128">
        <v>12626.737548021427</v>
      </c>
      <c r="V10" s="128">
        <v>12626.737548021427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71250000</v>
      </c>
      <c r="Q11" s="91"/>
      <c r="R11" s="133">
        <v>-5.2855101682093182E-3</v>
      </c>
      <c r="S11" s="132">
        <v>-376592.59948491392</v>
      </c>
      <c r="T11" s="129">
        <v>0</v>
      </c>
      <c r="U11" s="132">
        <v>-376592.59948491392</v>
      </c>
      <c r="V11" s="132">
        <v>-375539.6828182473</v>
      </c>
      <c r="W11" s="132">
        <v>-1052.9166666666665</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71250000</v>
      </c>
      <c r="Q12" s="92"/>
      <c r="R12" s="124"/>
      <c r="S12" s="134">
        <v>-363965.8619368925</v>
      </c>
      <c r="T12" s="130">
        <v>0</v>
      </c>
      <c r="U12" s="134">
        <v>-363965.8619368925</v>
      </c>
      <c r="V12" s="134">
        <v>-362912.94527022587</v>
      </c>
      <c r="W12" s="134">
        <v>-1052.9166666666665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71250000</v>
      </c>
      <c r="Q14" s="93"/>
      <c r="R14" s="125"/>
      <c r="S14" s="135">
        <v>-363965.8619368925</v>
      </c>
      <c r="T14" s="131">
        <v>0</v>
      </c>
      <c r="U14" s="135">
        <v>-363965.8619368925</v>
      </c>
      <c r="V14" s="135">
        <v>-362912.94527022587</v>
      </c>
      <c r="W14" s="135">
        <v>-1052.9166666666665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2020-01-03T12:15:53Z</dcterms:modified>
</cp:coreProperties>
</file>