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ACB99BF-B603-4B78-89C4-89ACBFABC4F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<sst xmlns="http://schemas.openxmlformats.org/spreadsheetml/2006/main" count="30" uniqueCount="26">
  <si>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</si>
  <si>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</si>
  <si>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</si>
  <si>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</si>
  <si>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</si>
  <si>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</si>
  <si>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</si>
  <si>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</si>
  <si>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</si>
  <si>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</si>
  <si>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</si>
  <si>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</si>
  <si>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</si>
  <si>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</si>
  <si>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EMEIS</t>
  </si>
  <si>
    <t>Value Date: 30.11.2024</t>
  </si>
  <si>
    <t>Calculation Date: 03.12.2024 09:23:04</t>
  </si>
  <si>
    <t>1-D</t>
  </si>
  <si>
    <t>BNP</t>
  </si>
  <si>
    <t>SELL</t>
  </si>
  <si>
    <t>FORWARD</t>
  </si>
  <si>
    <t>EUR</t>
  </si>
  <si>
    <t>CZK</t>
  </si>
  <si>
    <t>EURCZK</t>
  </si>
  <si>
    <t>BUY</t>
  </si>
  <si>
    <t>FX Portfolio Hedge Schedule - EMEIS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</si>
</sst>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A4B788D-BFAE-42E5-9188-43C006B2C3C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2022</v>
      </c>
      <c r="B10" s="77" t="s">
        <v>17</v>
      </c>
      <c r="C10" s="77">
        <v>2</v>
      </c>
      <c r="D10" s="77" t="s">
        <v>18</v>
      </c>
      <c r="E10" s="78">
        <v>45505</v>
      </c>
      <c r="F10" s="78"/>
      <c r="G10" s="78">
        <v>45637</v>
      </c>
      <c r="H10" s="77" t="s">
        <v>19</v>
      </c>
      <c r="I10" s="77" t="s">
        <v>20</v>
      </c>
      <c r="J10" s="77" t="s">
        <v>21</v>
      </c>
      <c r="K10" s="79">
        <v>-3144727.3908546702</v>
      </c>
      <c r="L10" s="77" t="s">
        <v>24</v>
      </c>
      <c r="M10" s="77" t="s">
        <v>20</v>
      </c>
      <c r="N10" s="77" t="s">
        <v>22</v>
      </c>
      <c r="O10" s="80">
        <v>80000000</v>
      </c>
      <c r="P10" s="77"/>
      <c r="Q10" s="77" t="s">
        <v>23</v>
      </c>
      <c r="R10" s="81">
        <v>25.439406999999999</v>
      </c>
      <c r="S10" s="80"/>
      <c r="T10" s="80">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2024-12-03T08:23:18Z</dcterms:modified>
</cp:coreProperties>
</file>