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7EB95E6A-5440-4009-A920-C255C1F16068}"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<sst xmlns="http://schemas.openxmlformats.org/spreadsheetml/2006/main" count="72" uniqueCount="44">
  <si>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</si>
  <si>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</si>
  <si>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</si>
  <si>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</si>
  <si>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</si>
  <si>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</si>
  <si>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</si>
  <si>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</si>
  <si>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</si>
  <si>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</si>
  <si>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</si>
  <si>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</si>
  <si>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</si>
  <si>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</si>
  <si>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</si>
  <si>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</si>
  <si>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</si>
  <si>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</si>
  <si>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</si>
  <si>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</si>
  <si>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</si>
  <si>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</si>
  <si>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</si>
  <si>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emeis</t>
  </si>
  <si>
    <t>Value Date: 31.12.2024</t>
  </si>
  <si>
    <t>Calculation Date: 02.01.2025</t>
  </si>
  <si>
    <t>EUR</t>
  </si>
  <si>
    <t>GEN0</t>
  </si>
  <si>
    <t>ADKB1-D</t>
  </si>
  <si>
    <t>Addiko Bank</t>
  </si>
  <si>
    <t>Swap</t>
  </si>
  <si>
    <t>PAY</t>
  </si>
  <si>
    <t>RECEIVE</t>
  </si>
  <si>
    <t>EURIBOR3M</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</si>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</sst>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0" borderId="0" xfId="0" applyFont="1"/>
    <xf numFmtId="0" fontId="20" fillId="0" borderId="0" xfId="0" applyFont="1"/>
    <xf numFmtId="0" fontId="20" fillId="22" borderId="14" xfId="0" applyFont="1" applyFill="1" applyBorder="1"/>
    <xf numFmtId="0" fontId="30" fillId="22" borderId="0" xfId="0" applyFont="1" applyFill="1" applyBorder="1"/>
    <xf numFmtId="0" fontId="20" fillId="22" borderId="0" xfId="0" applyFont="1" applyFill="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14" xfId="0" applyNumberFormat="1" applyFont="1" applyFill="1" applyBorder="1"/>
    <xf numFmtId="165" fontId="30" fillId="22" borderId="0" xfId="0" applyNumberFormat="1" applyFont="1" applyFill="1" applyBorder="1"/>
    <xf numFmtId="165" fontId="20" fillId="22"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20" fillId="22"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14" xfId="0" applyNumberFormat="1" applyFont="1" applyFill="1" applyBorder="1"/>
    <xf numFmtId="164" fontId="30" fillId="22" borderId="0" xfId="0" applyNumberFormat="1" applyFont="1" applyFill="1" applyBorder="1"/>
    <xf numFmtId="164" fontId="20" fillId="22" borderId="0" xfId="0" applyNumberFormat="1" applyFont="1" applyFill="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20" fillId="22" borderId="0" xfId="0" applyNumberFormat="1" applyFont="1" applyFill="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3" name="Picture 2">
          <a:extLst>
            <a:ext uri="{FF2B5EF4-FFF2-40B4-BE49-F238E27FC236}">
              <a16:creationId xmlns:a16="http://schemas.microsoft.com/office/drawing/2014/main" id="{E5449D45-30D4-4AEB-B14A-3A72FF0C0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140625" style="28" bestFit="1" customWidth="1"/>
    <col min="6" max="6" width="8.28515625" style="29" bestFit="1" customWidth="1"/>
    <col min="7" max="7" width="8.140625" style="29" bestFit="1" customWidth="1"/>
    <col min="8" max="8" width="5.140625" style="37" bestFit="1" customWidth="1"/>
    <col min="9" max="9" width="4.140625" style="37" bestFit="1" customWidth="1"/>
    <col min="10" max="10" width="7.140625" style="106" bestFit="1" customWidth="1"/>
    <col min="11" max="11" width="7" style="37" bestFit="1" customWidth="1"/>
    <col min="12" max="12" width="9.2851562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42.140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43" t="s">
        <v>24</v>
      </c>
      <c r="B2" s="44"/>
      <c r="C2" s="44"/>
      <c r="D2" s="44"/>
      <c r="E2" s="91"/>
      <c r="F2" s="91"/>
      <c r="G2" s="91"/>
      <c r="H2" s="39"/>
      <c r="I2" s="39"/>
      <c r="J2" s="96"/>
      <c r="K2" s="39"/>
      <c r="L2" s="39"/>
      <c r="N2" s="108"/>
      <c r="P2" s="116"/>
      <c r="R2" s="118"/>
      <c r="S2" s="116"/>
      <c r="T2" s="124"/>
      <c r="U2" s="124"/>
      <c r="V2" s="124"/>
      <c r="W2" s="124"/>
      <c r="Z2" s="39"/>
    </row>
    <row r="3" spans="1:26" s="17" customFormat="1" ht="15.75" x14ac:dyDescent="0.25">
      <c r="A3" s="45" t="s">
        <v>25</v>
      </c>
      <c r="B3" s="46"/>
      <c r="C3" s="46"/>
      <c r="D3" s="46"/>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51" t="s">
        <v>0</v>
      </c>
      <c r="W4" s="51"/>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52" t="s">
        <v>1</v>
      </c>
      <c r="W5" s="52"/>
      <c r="Z5" s="39"/>
    </row>
    <row r="6" spans="1:26" s="21" customFormat="1" x14ac:dyDescent="0.2">
      <c r="A6" s="48" t="s">
        <v>3</v>
      </c>
      <c r="B6" s="47" t="s">
        <v>2</v>
      </c>
      <c r="C6" s="48" t="s">
        <v>16</v>
      </c>
      <c r="D6" s="71" t="s">
        <v>21</v>
      </c>
      <c r="E6" s="55" t="s">
        <v>4</v>
      </c>
      <c r="F6" s="55" t="s">
        <v>5</v>
      </c>
      <c r="G6" s="55" t="s">
        <v>6</v>
      </c>
      <c r="H6" s="72" t="s">
        <v>17</v>
      </c>
      <c r="I6" s="73"/>
      <c r="J6" s="98" t="s">
        <v>20</v>
      </c>
      <c r="K6" s="72" t="s">
        <v>18</v>
      </c>
      <c r="L6" s="73"/>
      <c r="M6" s="78" t="s">
        <v>7</v>
      </c>
      <c r="N6" s="79"/>
      <c r="O6" s="58" t="s">
        <v>8</v>
      </c>
      <c r="P6" s="59"/>
      <c r="Q6" s="20"/>
      <c r="R6" s="53" t="s">
        <v>15</v>
      </c>
      <c r="S6" s="53"/>
      <c r="T6" s="53"/>
      <c r="U6" s="53"/>
      <c r="V6" s="53"/>
      <c r="W6" s="54"/>
      <c r="Y6" s="71" t="s">
        <v>19</v>
      </c>
      <c r="Z6" s="48" t="s">
        <v>22</v>
      </c>
    </row>
    <row r="7" spans="1:26" s="21" customFormat="1" x14ac:dyDescent="0.2">
      <c r="A7" s="49"/>
      <c r="B7" s="47"/>
      <c r="C7" s="49"/>
      <c r="D7" s="69"/>
      <c r="E7" s="56"/>
      <c r="F7" s="56"/>
      <c r="G7" s="56"/>
      <c r="H7" s="74"/>
      <c r="I7" s="75"/>
      <c r="J7" s="99"/>
      <c r="K7" s="74"/>
      <c r="L7" s="75"/>
      <c r="M7" s="80"/>
      <c r="N7" s="81"/>
      <c r="O7" s="60"/>
      <c r="P7" s="61"/>
      <c r="Q7" s="20"/>
      <c r="R7" s="64" t="s">
        <v>26</v>
      </c>
      <c r="S7" s="65"/>
      <c r="T7" s="65"/>
      <c r="U7" s="65"/>
      <c r="V7" s="65"/>
      <c r="W7" s="66"/>
      <c r="Y7" s="69"/>
      <c r="Z7" s="69"/>
    </row>
    <row r="8" spans="1:26" s="21" customFormat="1" x14ac:dyDescent="0.2">
      <c r="A8" s="50"/>
      <c r="B8" s="47"/>
      <c r="C8" s="50"/>
      <c r="D8" s="70"/>
      <c r="E8" s="57"/>
      <c r="F8" s="57"/>
      <c r="G8" s="57"/>
      <c r="H8" s="76"/>
      <c r="I8" s="77"/>
      <c r="J8" s="100"/>
      <c r="K8" s="76"/>
      <c r="L8" s="77"/>
      <c r="M8" s="82"/>
      <c r="N8" s="83"/>
      <c r="O8" s="62"/>
      <c r="P8" s="63"/>
      <c r="Q8" s="20"/>
      <c r="R8" s="67" t="s">
        <v>9</v>
      </c>
      <c r="S8" s="68"/>
      <c r="T8" s="131" t="s">
        <v>10</v>
      </c>
      <c r="U8" s="131" t="s">
        <v>11</v>
      </c>
      <c r="V8" s="131" t="s">
        <v>12</v>
      </c>
      <c r="W8" s="131" t="s">
        <v>13</v>
      </c>
      <c r="Y8" s="70"/>
      <c r="Z8" s="70"/>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v>
      </c>
      <c r="D10" s="86" t="s">
        <v>27</v>
      </c>
      <c r="E10" s="92">
        <v>42824</v>
      </c>
      <c r="F10" s="92">
        <v>43830</v>
      </c>
      <c r="G10" s="92">
        <v>46477</v>
      </c>
      <c r="H10" s="86" t="s">
        <v>30</v>
      </c>
      <c r="I10" s="86" t="s">
        <v>31</v>
      </c>
      <c r="J10" s="102">
        <v>4.2500000000000003E-3</v>
      </c>
      <c r="K10" s="86" t="s">
        <v>32</v>
      </c>
      <c r="L10" s="86" t="s">
        <v>33</v>
      </c>
      <c r="M10" s="86" t="s">
        <v>26</v>
      </c>
      <c r="N10" s="109">
        <v>2688186.81</v>
      </c>
      <c r="O10" s="86" t="s">
        <v>26</v>
      </c>
      <c r="P10" s="109">
        <v>812499.99</v>
      </c>
      <c r="Q10" s="86"/>
      <c r="R10" s="119">
        <v>2.0892916523387175E-2</v>
      </c>
      <c r="S10" s="126">
        <v>16975.494466322914</v>
      </c>
      <c r="T10" s="126">
        <v>16975.494466322914</v>
      </c>
      <c r="U10" s="126">
        <v>0</v>
      </c>
      <c r="V10" s="126">
        <v>16975.494466322914</v>
      </c>
      <c r="W10" s="126">
        <v>0</v>
      </c>
      <c r="X10" s="85"/>
      <c r="Y10" s="85" t="s">
        <v>34</v>
      </c>
    </row>
    <row r="11" spans="1:26" s="32" customFormat="1" x14ac:dyDescent="0.2">
      <c r="A11" s="87"/>
      <c r="B11" s="87"/>
      <c r="C11" s="87"/>
      <c r="D11" s="87"/>
      <c r="E11" s="93"/>
      <c r="F11" s="93"/>
      <c r="G11" s="93"/>
      <c r="H11" s="87"/>
      <c r="I11" s="87"/>
      <c r="J11" s="103"/>
      <c r="K11" s="87"/>
      <c r="L11" s="87"/>
      <c r="M11" s="87"/>
      <c r="N11" s="110"/>
      <c r="O11" s="87"/>
      <c r="P11" s="110">
        <v>812499.99</v>
      </c>
      <c r="Q11" s="87"/>
      <c r="R11" s="120"/>
      <c r="S11" s="127">
        <v>16975.494466322914</v>
      </c>
      <c r="T11" s="127">
        <v>16975.494466322914</v>
      </c>
      <c r="U11" s="127">
        <v>0</v>
      </c>
      <c r="V11" s="127">
        <v>16975.494466322914</v>
      </c>
      <c r="W11" s="127">
        <v>0</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6" t="s">
        <v>36</v>
      </c>
      <c r="B13" s="86" t="s">
        <v>35</v>
      </c>
      <c r="C13" s="86">
        <v>27</v>
      </c>
      <c r="D13" s="86" t="s">
        <v>27</v>
      </c>
      <c r="E13" s="92">
        <v>44027</v>
      </c>
      <c r="F13" s="92">
        <v>44027</v>
      </c>
      <c r="G13" s="92">
        <v>47662</v>
      </c>
      <c r="H13" s="86" t="s">
        <v>30</v>
      </c>
      <c r="I13" s="86" t="s">
        <v>31</v>
      </c>
      <c r="J13" s="102">
        <v>0</v>
      </c>
      <c r="K13" s="86" t="s">
        <v>32</v>
      </c>
      <c r="L13" s="86" t="s">
        <v>33</v>
      </c>
      <c r="M13" s="86" t="s">
        <v>26</v>
      </c>
      <c r="N13" s="109">
        <v>12000000</v>
      </c>
      <c r="O13" s="86" t="s">
        <v>26</v>
      </c>
      <c r="P13" s="109">
        <v>8600000</v>
      </c>
      <c r="Q13" s="86"/>
      <c r="R13" s="119">
        <v>8.3399822861061484E-2</v>
      </c>
      <c r="S13" s="126">
        <v>717238.47660512873</v>
      </c>
      <c r="T13" s="126">
        <v>717238.47660512873</v>
      </c>
      <c r="U13" s="126">
        <v>0</v>
      </c>
      <c r="V13" s="126">
        <v>717238.47660512873</v>
      </c>
      <c r="W13" s="126">
        <v>0</v>
      </c>
      <c r="X13" s="85"/>
      <c r="Y13" s="85" t="s">
        <v>37</v>
      </c>
    </row>
    <row r="14" spans="1:26" s="32" customFormat="1" x14ac:dyDescent="0.2">
      <c r="A14" s="87"/>
      <c r="B14" s="87"/>
      <c r="C14" s="87"/>
      <c r="D14" s="87"/>
      <c r="E14" s="93"/>
      <c r="F14" s="93"/>
      <c r="G14" s="93"/>
      <c r="H14" s="87"/>
      <c r="I14" s="87"/>
      <c r="J14" s="103"/>
      <c r="K14" s="87"/>
      <c r="L14" s="87"/>
      <c r="M14" s="87"/>
      <c r="N14" s="110"/>
      <c r="O14" s="87"/>
      <c r="P14" s="110">
        <v>8600000</v>
      </c>
      <c r="Q14" s="87"/>
      <c r="R14" s="120"/>
      <c r="S14" s="127">
        <v>717238.47660512873</v>
      </c>
      <c r="T14" s="127">
        <v>717238.47660512873</v>
      </c>
      <c r="U14" s="127">
        <v>0</v>
      </c>
      <c r="V14" s="127">
        <v>717238.47660512873</v>
      </c>
      <c r="W14" s="127">
        <v>0</v>
      </c>
      <c r="X14" s="84"/>
      <c r="Y14" s="84"/>
      <c r="Z14" s="41"/>
    </row>
    <row r="15" spans="1:26" s="32" customFormat="1" x14ac:dyDescent="0.2">
      <c r="A15" s="87" t="s">
        <v>39</v>
      </c>
      <c r="B15" s="87"/>
      <c r="C15" s="87"/>
      <c r="D15" s="87"/>
      <c r="E15" s="93"/>
      <c r="F15" s="93"/>
      <c r="G15" s="93"/>
      <c r="H15" s="87"/>
      <c r="I15" s="87"/>
      <c r="J15" s="103"/>
      <c r="K15" s="87"/>
      <c r="L15" s="87"/>
      <c r="M15" s="87"/>
      <c r="N15" s="110"/>
      <c r="O15" s="87"/>
      <c r="P15" s="110"/>
      <c r="Q15" s="87"/>
      <c r="R15" s="120"/>
      <c r="S15" s="127"/>
      <c r="T15" s="127"/>
      <c r="U15" s="127"/>
      <c r="V15" s="127"/>
      <c r="W15" s="127"/>
      <c r="X15" s="84"/>
      <c r="Y15" s="84"/>
      <c r="Z15" s="41"/>
    </row>
    <row r="16" spans="1:26" x14ac:dyDescent="0.2">
      <c r="A16" s="88" t="s">
        <v>39</v>
      </c>
      <c r="B16" s="88" t="s">
        <v>38</v>
      </c>
      <c r="C16" s="88">
        <v>29</v>
      </c>
      <c r="D16" s="88" t="s">
        <v>27</v>
      </c>
      <c r="E16" s="94">
        <v>41334</v>
      </c>
      <c r="F16" s="94">
        <v>42185</v>
      </c>
      <c r="G16" s="94">
        <v>49489</v>
      </c>
      <c r="H16" s="88" t="s">
        <v>30</v>
      </c>
      <c r="I16" s="88" t="s">
        <v>31</v>
      </c>
      <c r="J16" s="104">
        <v>4.5600000000000002E-2</v>
      </c>
      <c r="K16" s="88" t="s">
        <v>32</v>
      </c>
      <c r="L16" s="88" t="s">
        <v>33</v>
      </c>
      <c r="M16" s="88" t="s">
        <v>26</v>
      </c>
      <c r="N16" s="111">
        <v>7650000</v>
      </c>
      <c r="O16" s="88" t="s">
        <v>26</v>
      </c>
      <c r="P16" s="111">
        <v>4227631.57</v>
      </c>
      <c r="Q16" s="88"/>
      <c r="R16" s="134">
        <v>-1.7516249554435301E-2</v>
      </c>
      <c r="S16" s="133">
        <v>-74052.249604329118</v>
      </c>
      <c r="T16" s="133">
        <v>-74052.249604329118</v>
      </c>
      <c r="U16" s="128">
        <v>0</v>
      </c>
      <c r="V16" s="133">
        <v>-74066.694012193242</v>
      </c>
      <c r="W16" s="128">
        <v>14.444407864166692</v>
      </c>
      <c r="X16" s="85"/>
      <c r="Y16" s="85" t="s">
        <v>40</v>
      </c>
    </row>
    <row r="17" spans="1:26" x14ac:dyDescent="0.2">
      <c r="A17" s="86" t="s">
        <v>39</v>
      </c>
      <c r="B17" s="86" t="s">
        <v>41</v>
      </c>
      <c r="C17" s="86">
        <v>30</v>
      </c>
      <c r="D17" s="86" t="s">
        <v>27</v>
      </c>
      <c r="E17" s="92">
        <v>41334</v>
      </c>
      <c r="F17" s="92">
        <v>42185</v>
      </c>
      <c r="G17" s="92">
        <v>49489</v>
      </c>
      <c r="H17" s="86" t="s">
        <v>30</v>
      </c>
      <c r="I17" s="86" t="s">
        <v>31</v>
      </c>
      <c r="J17" s="102">
        <v>4.5600000000000002E-2</v>
      </c>
      <c r="K17" s="86" t="s">
        <v>32</v>
      </c>
      <c r="L17" s="86" t="s">
        <v>33</v>
      </c>
      <c r="M17" s="86" t="s">
        <v>26</v>
      </c>
      <c r="N17" s="109">
        <v>16500000</v>
      </c>
      <c r="O17" s="86" t="s">
        <v>26</v>
      </c>
      <c r="P17" s="109">
        <v>8662500</v>
      </c>
      <c r="Q17" s="86"/>
      <c r="R17" s="136">
        <v>-1.7516249571031935E-2</v>
      </c>
      <c r="S17" s="135">
        <v>-151734.51190906414</v>
      </c>
      <c r="T17" s="135">
        <v>-151734.51190906414</v>
      </c>
      <c r="U17" s="126">
        <v>0</v>
      </c>
      <c r="V17" s="135">
        <v>-151764.10878406418</v>
      </c>
      <c r="W17" s="126">
        <v>29.596874999999955</v>
      </c>
      <c r="X17" s="85"/>
      <c r="Y17" s="85" t="s">
        <v>42</v>
      </c>
    </row>
    <row r="18" spans="1:26" s="32" customFormat="1" x14ac:dyDescent="0.2">
      <c r="A18" s="87"/>
      <c r="B18" s="87"/>
      <c r="C18" s="87"/>
      <c r="D18" s="87"/>
      <c r="E18" s="93"/>
      <c r="F18" s="93"/>
      <c r="G18" s="93"/>
      <c r="H18" s="87"/>
      <c r="I18" s="87"/>
      <c r="J18" s="103"/>
      <c r="K18" s="87"/>
      <c r="L18" s="87"/>
      <c r="M18" s="87"/>
      <c r="N18" s="110"/>
      <c r="O18" s="87"/>
      <c r="P18" s="110">
        <v>12890131.57</v>
      </c>
      <c r="Q18" s="87"/>
      <c r="R18" s="120"/>
      <c r="S18" s="137">
        <v>-225786.76151339326</v>
      </c>
      <c r="T18" s="137">
        <v>-225786.76151339326</v>
      </c>
      <c r="U18" s="127">
        <v>0</v>
      </c>
      <c r="V18" s="137">
        <v>-225830.80279625743</v>
      </c>
      <c r="W18" s="127">
        <v>44.041282864166647</v>
      </c>
      <c r="X18" s="84"/>
      <c r="Y18" s="84"/>
      <c r="Z18" s="41"/>
    </row>
    <row r="19" spans="1:26" s="32" customFormat="1" x14ac:dyDescent="0.2">
      <c r="A19" s="87"/>
      <c r="B19" s="87"/>
      <c r="C19" s="87"/>
      <c r="D19" s="87"/>
      <c r="E19" s="93"/>
      <c r="F19" s="93"/>
      <c r="G19" s="93"/>
      <c r="H19" s="87"/>
      <c r="I19" s="87"/>
      <c r="J19" s="103"/>
      <c r="K19" s="87"/>
      <c r="L19" s="87"/>
      <c r="M19" s="87"/>
      <c r="N19" s="110"/>
      <c r="O19" s="87"/>
      <c r="P19" s="110"/>
      <c r="Q19" s="87"/>
      <c r="R19" s="120"/>
      <c r="S19" s="127"/>
      <c r="T19" s="127"/>
      <c r="U19" s="127"/>
      <c r="V19" s="127"/>
      <c r="W19" s="127"/>
      <c r="X19" s="84"/>
      <c r="Y19" s="84"/>
      <c r="Z19" s="41"/>
    </row>
    <row r="20" spans="1:26" s="32" customFormat="1" x14ac:dyDescent="0.2">
      <c r="A20" s="87"/>
      <c r="B20" s="87"/>
      <c r="C20" s="87"/>
      <c r="D20" s="87"/>
      <c r="E20" s="93"/>
      <c r="F20" s="93"/>
      <c r="G20" s="93"/>
      <c r="H20" s="87"/>
      <c r="I20" s="87"/>
      <c r="J20" s="103"/>
      <c r="K20" s="87"/>
      <c r="L20" s="87"/>
      <c r="M20" s="87"/>
      <c r="N20" s="112" t="s">
        <v>43</v>
      </c>
      <c r="O20" s="89"/>
      <c r="P20" s="112">
        <v>22302631.560000002</v>
      </c>
      <c r="Q20" s="89"/>
      <c r="R20" s="122"/>
      <c r="S20" s="129">
        <v>508427.20955805841</v>
      </c>
      <c r="T20" s="129">
        <v>508427.20955805841</v>
      </c>
      <c r="U20" s="129">
        <v>0</v>
      </c>
      <c r="V20" s="129">
        <v>508383.16827519424</v>
      </c>
      <c r="W20" s="129">
        <v>44.041282864166647</v>
      </c>
      <c r="X20" s="84"/>
      <c r="Y20" s="84"/>
      <c r="Z20" s="41"/>
    </row>
    <row r="21" spans="1:26"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5"/>
      <c r="Y21" s="85"/>
      <c r="Z21"/>
    </row>
    <row r="22" spans="1:26" x14ac:dyDescent="0.2">
      <c r="A22" s="88"/>
      <c r="B22" s="88"/>
      <c r="C22" s="88"/>
      <c r="D22" s="88"/>
      <c r="E22" s="94"/>
      <c r="F22" s="94"/>
      <c r="G22" s="94"/>
      <c r="H22" s="88"/>
      <c r="I22" s="88"/>
      <c r="J22" s="104"/>
      <c r="K22" s="88"/>
      <c r="L22" s="88"/>
      <c r="M22" s="88"/>
      <c r="N22" s="111"/>
      <c r="O22" s="88"/>
      <c r="P22" s="111"/>
      <c r="Q22" s="88"/>
      <c r="R22" s="121"/>
      <c r="S22" s="128"/>
      <c r="T22" s="128"/>
      <c r="U22" s="128"/>
      <c r="V22" s="128"/>
      <c r="W22" s="128"/>
      <c r="X22" s="85"/>
      <c r="Y22" s="85"/>
      <c r="Z22"/>
    </row>
    <row r="23" spans="1:26" x14ac:dyDescent="0.2">
      <c r="A23" s="88"/>
      <c r="B23" s="88"/>
      <c r="C23" s="88"/>
      <c r="D23" s="88"/>
      <c r="E23" s="94"/>
      <c r="F23" s="94"/>
      <c r="G23" s="94"/>
      <c r="H23" s="88"/>
      <c r="I23" s="88"/>
      <c r="J23" s="104"/>
      <c r="K23" s="88"/>
      <c r="L23" s="88"/>
      <c r="M23" s="88"/>
      <c r="N23" s="111"/>
      <c r="O23" s="88"/>
      <c r="P23" s="111"/>
      <c r="Q23" s="88"/>
      <c r="R23" s="121"/>
      <c r="S23" s="128"/>
      <c r="T23" s="128"/>
      <c r="U23" s="128"/>
      <c r="V23" s="128"/>
      <c r="W23" s="128"/>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44" t="s">
        <v>24</v>
      </c>
      <c r="B2" s="44"/>
      <c r="C2" s="44"/>
      <c r="D2" s="11"/>
      <c r="E2" s="11"/>
      <c r="F2" s="2"/>
      <c r="G2" s="16"/>
      <c r="H2" s="16"/>
      <c r="I2" s="16"/>
      <c r="J2" s="16"/>
    </row>
    <row r="3" spans="1:10" s="17" customFormat="1" ht="15.75" x14ac:dyDescent="0.25">
      <c r="A3" s="46"/>
      <c r="B3" s="46"/>
      <c r="C3" s="46"/>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2025-01-02T13:43:17Z</dcterms:modified>
</cp:coreProperties>
</file>