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6542D7DF-98C6-42DE-AE7B-EF418C08387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<sst xmlns="http://schemas.openxmlformats.org/spreadsheetml/2006/main" count="60" uniqueCount="38">
  <si>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</si>
  <si>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</si>
  <si>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</si>
  <si>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</si>
  <si>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</si>
  <si>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</si>
  <si>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</si>
  <si>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</si>
  <si>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</si>
  <si>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</si>
  <si>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</si>
  <si>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</si>
  <si>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</si>
  <si>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</si>
  <si>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</si>
  <si>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</si>
  <si>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</si>
  <si>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</si>
  <si>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</si>
  <si>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</si>
  <si>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</si>
  <si>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</si>
  <si>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</si>
  <si>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</si>
  <si>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</si>
  <si>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30/09/2022</t>
  </si>
  <si>
    <t>Calculation Date: 05/10/2022</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</si>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</sst>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43979</v>
      </c>
      <c r="F10" s="90">
        <v>44043</v>
      </c>
      <c r="G10" s="90">
        <v>45412</v>
      </c>
      <c r="H10" s="83" t="s">
        <v>30</v>
      </c>
      <c r="I10" s="83" t="s">
        <v>31</v>
      </c>
      <c r="J10" s="100">
        <v>0</v>
      </c>
      <c r="K10" s="83"/>
      <c r="L10" s="83" t="s">
        <v>32</v>
      </c>
      <c r="M10" s="83" t="s">
        <v>27</v>
      </c>
      <c r="N10" s="108">
        <v>4560000</v>
      </c>
      <c r="O10" s="83" t="s">
        <v>27</v>
      </c>
      <c r="P10" s="108">
        <v>7060000</v>
      </c>
      <c r="Q10" s="83"/>
      <c r="R10" s="119">
        <v>1.9104791696310273E-2</v>
      </c>
      <c r="S10" s="125">
        <v>134879.82937595053</v>
      </c>
      <c r="T10" s="125">
        <v>134852.87795939672</v>
      </c>
      <c r="U10" s="125">
        <v>26.951416553813033</v>
      </c>
      <c r="V10" s="125">
        <v>134833.18214048655</v>
      </c>
      <c r="W10" s="125">
        <v>46.647235463978234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43979</v>
      </c>
      <c r="F11" s="90">
        <v>44043</v>
      </c>
      <c r="G11" s="90">
        <v>45412</v>
      </c>
      <c r="H11" s="83" t="s">
        <v>34</v>
      </c>
      <c r="I11" s="83" t="s">
        <v>35</v>
      </c>
      <c r="J11" s="100">
        <v>9.1E-4</v>
      </c>
      <c r="K11" s="83"/>
      <c r="L11" s="83"/>
      <c r="M11" s="83" t="s">
        <v>27</v>
      </c>
      <c r="N11" s="108">
        <v>4560000</v>
      </c>
      <c r="O11" s="83" t="s">
        <v>27</v>
      </c>
      <c r="P11" s="108">
        <v>7060000</v>
      </c>
      <c r="Q11" s="83"/>
      <c r="R11" s="133">
        <v>-9.8782357644890931E-4</v>
      </c>
      <c r="S11" s="132">
        <v>-6974.034449729299</v>
      </c>
      <c r="T11" s="125">
        <v>0</v>
      </c>
      <c r="U11" s="132">
        <v>-6974.034449729299</v>
      </c>
      <c r="V11" s="132">
        <v>-5831.8833386181877</v>
      </c>
      <c r="W11" s="132">
        <v>-1142.151111111111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29</v>
      </c>
      <c r="E12" s="90">
        <v>44636</v>
      </c>
      <c r="F12" s="90">
        <v>44727</v>
      </c>
      <c r="G12" s="90">
        <v>46645</v>
      </c>
      <c r="H12" s="83" t="s">
        <v>30</v>
      </c>
      <c r="I12" s="83" t="s">
        <v>31</v>
      </c>
      <c r="J12" s="100">
        <v>5.0000000000000001E-3</v>
      </c>
      <c r="K12" s="83"/>
      <c r="L12" s="83" t="s">
        <v>32</v>
      </c>
      <c r="M12" s="83" t="s">
        <v>27</v>
      </c>
      <c r="N12" s="108">
        <v>22190000</v>
      </c>
      <c r="O12" s="83" t="s">
        <v>27</v>
      </c>
      <c r="P12" s="108">
        <v>22190000</v>
      </c>
      <c r="Q12" s="83"/>
      <c r="R12" s="119">
        <v>0.10604692323668548</v>
      </c>
      <c r="S12" s="125">
        <v>2353181.2266220506</v>
      </c>
      <c r="T12" s="125">
        <v>2313886.3244166248</v>
      </c>
      <c r="U12" s="125">
        <v>39294.90220542578</v>
      </c>
      <c r="V12" s="125">
        <v>2352873.7392634279</v>
      </c>
      <c r="W12" s="125">
        <v>307.4873586229437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29</v>
      </c>
      <c r="E13" s="91">
        <v>44636</v>
      </c>
      <c r="F13" s="91">
        <v>44727</v>
      </c>
      <c r="G13" s="91">
        <v>46645</v>
      </c>
      <c r="H13" s="84" t="s">
        <v>34</v>
      </c>
      <c r="I13" s="84" t="s">
        <v>35</v>
      </c>
      <c r="J13" s="101">
        <v>8.0499999999999999E-3</v>
      </c>
      <c r="K13" s="84"/>
      <c r="L13" s="84"/>
      <c r="M13" s="84" t="s">
        <v>27</v>
      </c>
      <c r="N13" s="109">
        <v>22190000</v>
      </c>
      <c r="O13" s="84" t="s">
        <v>27</v>
      </c>
      <c r="P13" s="109">
        <v>22190000</v>
      </c>
      <c r="Q13" s="84"/>
      <c r="R13" s="135">
        <v>-3.6460619817047867E-2</v>
      </c>
      <c r="S13" s="134">
        <v>-809061.15374029218</v>
      </c>
      <c r="T13" s="126">
        <v>0</v>
      </c>
      <c r="U13" s="134">
        <v>-809061.15374029218</v>
      </c>
      <c r="V13" s="134">
        <v>-801122.06485140324</v>
      </c>
      <c r="W13" s="134">
        <v>-7939.0888888888894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29250000</v>
      </c>
      <c r="Q14" s="85"/>
      <c r="R14" s="120"/>
      <c r="S14" s="127">
        <v>1672025.8678079795</v>
      </c>
      <c r="T14" s="127">
        <v>2448739.2023760215</v>
      </c>
      <c r="U14" s="136">
        <v>-776713.33456804184</v>
      </c>
      <c r="V14" s="127">
        <v>1680752.9732138929</v>
      </c>
      <c r="W14" s="136">
        <v>-8727.1054059130784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29250000</v>
      </c>
      <c r="Q16" s="86"/>
      <c r="R16" s="121"/>
      <c r="S16" s="128">
        <v>1672025.8678079795</v>
      </c>
      <c r="T16" s="128">
        <v>2448739.2023760215</v>
      </c>
      <c r="U16" s="137">
        <v>-776713.33456804184</v>
      </c>
      <c r="V16" s="128">
        <v>1680752.9732138929</v>
      </c>
      <c r="W16" s="137">
        <v>-8727.1054059130784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2022-10-05T07:36:21Z</dcterms:modified>
</cp:coreProperties>
</file>