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6590D3F2-07D0-45EA-B7A9-BE98F613DE1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<sst xmlns="http://schemas.openxmlformats.org/spreadsheetml/2006/main" count="45" uniqueCount="37">
  <si>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</si>
  <si>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</si>
  <si>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</si>
  <si>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</si>
  <si>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</si>
  <si>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</si>
  <si>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</si>
  <si>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</si>
  <si>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</si>
  <si>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</si>
  <si>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</si>
  <si>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</si>
  <si>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</si>
  <si>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</si>
  <si>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</si>
  <si>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</si>
  <si>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</si>
  <si>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</si>
  <si>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</si>
  <si>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</si>
  <si>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</si>
  <si>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</si>
  <si>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</si>
  <si>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</si>
  <si>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PREVOST</t>
  </si>
  <si>
    <t>Value Date: 10/11/2023</t>
  </si>
  <si>
    <t>Calculation Date: 22/11/2023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</si>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</sst>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45240</v>
      </c>
      <c r="F10" s="90">
        <v>45323</v>
      </c>
      <c r="G10" s="90">
        <v>47150</v>
      </c>
      <c r="H10" s="83" t="s">
        <v>30</v>
      </c>
      <c r="I10" s="83" t="s">
        <v>31</v>
      </c>
      <c r="J10" s="100">
        <v>3.5000000000000003E-2</v>
      </c>
      <c r="K10" s="83"/>
      <c r="L10" s="83" t="s">
        <v>32</v>
      </c>
      <c r="M10" s="83" t="s">
        <v>27</v>
      </c>
      <c r="N10" s="108">
        <v>11400000</v>
      </c>
      <c r="O10" s="83" t="s">
        <v>27</v>
      </c>
      <c r="P10" s="108">
        <v>0</v>
      </c>
      <c r="Q10" s="83"/>
      <c r="R10" s="119">
        <v>2.0591925814564777E-2</v>
      </c>
      <c r="S10" s="125">
        <v>234747.95428603847</v>
      </c>
      <c r="T10" s="125">
        <v>19775.605285877795</v>
      </c>
      <c r="U10" s="125">
        <v>214972.34900016067</v>
      </c>
      <c r="V10" s="125">
        <v>234747.95428603847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45240</v>
      </c>
      <c r="F11" s="91">
        <v>45323</v>
      </c>
      <c r="G11" s="91">
        <v>47150</v>
      </c>
      <c r="H11" s="84" t="s">
        <v>34</v>
      </c>
      <c r="I11" s="84" t="s">
        <v>35</v>
      </c>
      <c r="J11" s="101">
        <v>4.4900000000000001E-3</v>
      </c>
      <c r="K11" s="84"/>
      <c r="L11" s="84"/>
      <c r="M11" s="84" t="s">
        <v>27</v>
      </c>
      <c r="N11" s="109">
        <v>11400000</v>
      </c>
      <c r="O11" s="84" t="s">
        <v>27</v>
      </c>
      <c r="P11" s="109">
        <v>0</v>
      </c>
      <c r="Q11" s="84"/>
      <c r="R11" s="133">
        <v>-2.2134467875974138E-2</v>
      </c>
      <c r="S11" s="132">
        <v>-252332.93378610519</v>
      </c>
      <c r="T11" s="126">
        <v>0</v>
      </c>
      <c r="U11" s="132">
        <v>-252332.93378610519</v>
      </c>
      <c r="V11" s="132">
        <v>-252332.93378610519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-17584.979500066722</v>
      </c>
      <c r="T12" s="127">
        <v>19775.605285877795</v>
      </c>
      <c r="U12" s="134">
        <v>-37360.58478594452</v>
      </c>
      <c r="V12" s="134">
        <v>-17584.979500066722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-17584.979500066722</v>
      </c>
      <c r="T14" s="128">
        <v>19775.605285877795</v>
      </c>
      <c r="U14" s="135">
        <v>-37360.58478594452</v>
      </c>
      <c r="V14" s="135">
        <v>-17584.979500066722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2023-11-22T09:07:07Z</dcterms:modified>
</cp:coreProperties>
</file>