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F95B2EA5-4E8B-4CD3-9740-1A67C220BE4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<sst xmlns="http://schemas.openxmlformats.org/spreadsheetml/2006/main" count="54" uniqueCount="40">
  <si>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</si>
  <si>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</si>
  <si>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</si>
  <si>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</si>
  <si>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</si>
  <si>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</si>
  <si>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</si>
  <si>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</si>
  <si>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</si>
  <si>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</si>
  <si>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</si>
  <si>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</si>
  <si>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</si>
  <si>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</si>
  <si>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</si>
  <si>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</si>
  <si>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</si>
  <si>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</si>
  <si>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</si>
  <si>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</si>
  <si>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</si>
  <si>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</si>
  <si>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</si>
  <si>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</si>
  <si>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</si>
  <si>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30/12/2022</t>
  </si>
  <si>
    <t>Calculation Date: 05/01/2023</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</si>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</sst>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43500</v>
      </c>
      <c r="F10" s="90">
        <v>43646</v>
      </c>
      <c r="G10" s="90">
        <v>45107</v>
      </c>
      <c r="H10" s="83" t="s">
        <v>30</v>
      </c>
      <c r="I10" s="83" t="s">
        <v>31</v>
      </c>
      <c r="J10" s="100">
        <v>1.4999999999999999E-2</v>
      </c>
      <c r="K10" s="83"/>
      <c r="L10" s="83" t="s">
        <v>32</v>
      </c>
      <c r="M10" s="83" t="s">
        <v>27</v>
      </c>
      <c r="N10" s="108">
        <v>1370000</v>
      </c>
      <c r="O10" s="83" t="s">
        <v>27</v>
      </c>
      <c r="P10" s="108">
        <v>680000</v>
      </c>
      <c r="Q10" s="83"/>
      <c r="R10" s="119">
        <v>5.8336519660055729E-3</v>
      </c>
      <c r="S10" s="125">
        <v>3966.8833368837895</v>
      </c>
      <c r="T10" s="125">
        <v>3966.8505705801344</v>
      </c>
      <c r="U10" s="125">
        <v>3.2766303655080264E-2</v>
      </c>
      <c r="V10" s="125">
        <v>3953.6965971556897</v>
      </c>
      <c r="W10" s="125">
        <v>13.186739728099658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44482</v>
      </c>
      <c r="F11" s="90">
        <v>44498</v>
      </c>
      <c r="G11" s="90">
        <v>46416</v>
      </c>
      <c r="H11" s="83" t="s">
        <v>30</v>
      </c>
      <c r="I11" s="83" t="s">
        <v>31</v>
      </c>
      <c r="J11" s="100">
        <v>0</v>
      </c>
      <c r="K11" s="83"/>
      <c r="L11" s="83" t="s">
        <v>32</v>
      </c>
      <c r="M11" s="83" t="s">
        <v>27</v>
      </c>
      <c r="N11" s="108">
        <v>7465000</v>
      </c>
      <c r="O11" s="83" t="s">
        <v>27</v>
      </c>
      <c r="P11" s="108">
        <v>7695000</v>
      </c>
      <c r="Q11" s="83"/>
      <c r="R11" s="119">
        <v>0.12170909106457381</v>
      </c>
      <c r="S11" s="125">
        <v>936551.45574189548</v>
      </c>
      <c r="T11" s="125">
        <v>930468.89811098611</v>
      </c>
      <c r="U11" s="125">
        <v>6082.557630909374</v>
      </c>
      <c r="V11" s="125">
        <v>936208.94615986897</v>
      </c>
      <c r="W11" s="125">
        <v>342.50958202649781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44482</v>
      </c>
      <c r="F12" s="91">
        <v>44498</v>
      </c>
      <c r="G12" s="91">
        <v>46416</v>
      </c>
      <c r="H12" s="84" t="s">
        <v>37</v>
      </c>
      <c r="I12" s="84" t="s">
        <v>38</v>
      </c>
      <c r="J12" s="101">
        <v>2.5000000000000001E-3</v>
      </c>
      <c r="K12" s="84"/>
      <c r="L12" s="84"/>
      <c r="M12" s="84" t="s">
        <v>27</v>
      </c>
      <c r="N12" s="109">
        <v>7465000</v>
      </c>
      <c r="O12" s="84" t="s">
        <v>27</v>
      </c>
      <c r="P12" s="109">
        <v>7695000</v>
      </c>
      <c r="Q12" s="84"/>
      <c r="R12" s="133">
        <v>-9.8795442793087381E-3</v>
      </c>
      <c r="S12" s="132">
        <v>-76023.093229280741</v>
      </c>
      <c r="T12" s="126">
        <v>0</v>
      </c>
      <c r="U12" s="132">
        <v>-76023.093229280741</v>
      </c>
      <c r="V12" s="132">
        <v>-72763.405729280741</v>
      </c>
      <c r="W12" s="132">
        <v>-3259.6875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8375000</v>
      </c>
      <c r="Q13" s="85"/>
      <c r="R13" s="120"/>
      <c r="S13" s="127">
        <v>864495.24584949843</v>
      </c>
      <c r="T13" s="127">
        <v>934435.74868156621</v>
      </c>
      <c r="U13" s="134">
        <v>-69940.502832067708</v>
      </c>
      <c r="V13" s="127">
        <v>867399.23702774383</v>
      </c>
      <c r="W13" s="134">
        <v>-2903.9911782454024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8375000</v>
      </c>
      <c r="Q15" s="86"/>
      <c r="R15" s="121"/>
      <c r="S15" s="128">
        <v>864495.24584949843</v>
      </c>
      <c r="T15" s="128">
        <v>934435.74868156621</v>
      </c>
      <c r="U15" s="135">
        <v>-69940.502832067708</v>
      </c>
      <c r="V15" s="128">
        <v>867399.23702774383</v>
      </c>
      <c r="W15" s="135">
        <v>-2903.9911782454024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2023-01-05T06:08:10Z</dcterms:modified>
</cp:coreProperties>
</file>