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D8505176-5BCA-4C66-B9F2-FB70E0E0FD07}"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<sst xmlns="http://schemas.openxmlformats.org/spreadsheetml/2006/main" count="45" uniqueCount="37">
  <si>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</si>
  <si>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</si>
  <si>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</si>
  <si>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</si>
  <si>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</si>
  <si>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</si>
  <si>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</si>
  <si>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</si>
  <si>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</si>
  <si>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</si>
  <si>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</si>
  <si>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</si>
  <si>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</si>
  <si>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</si>
  <si>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</si>
  <si>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</si>
  <si>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</si>
  <si>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</si>
  <si>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</si>
  <si>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</si>
  <si>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</si>
  <si>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</si>
  <si>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</si>
  <si>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</si>
  <si>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PROENGIN</t>
  </si>
  <si>
    <t>Value Date: 31.03.2025</t>
  </si>
  <si>
    <t>Calculation Date: 04.06.2025</t>
  </si>
  <si>
    <t>EUR</t>
  </si>
  <si>
    <t>CIC01-D</t>
  </si>
  <si>
    <t>CIC</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</si>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</sst>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D69514D4-D4AD-44CC-BD98-429BA4C3698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7.425781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5</v>
      </c>
      <c r="D10" s="83" t="s">
        <v>29</v>
      </c>
      <c r="E10" s="90">
        <v>44342</v>
      </c>
      <c r="F10" s="90">
        <v>44377</v>
      </c>
      <c r="G10" s="90">
        <v>46949</v>
      </c>
      <c r="H10" s="83" t="s">
        <v>30</v>
      </c>
      <c r="I10" s="83" t="s">
        <v>31</v>
      </c>
      <c r="J10" s="100">
        <v>5.0000000000000001E-3</v>
      </c>
      <c r="K10" s="83"/>
      <c r="L10" s="83" t="s">
        <v>32</v>
      </c>
      <c r="M10" s="83" t="s">
        <v>27</v>
      </c>
      <c r="N10" s="108">
        <v>32145333</v>
      </c>
      <c r="O10" s="83" t="s">
        <v>27</v>
      </c>
      <c r="P10" s="108">
        <v>30520833.379999999</v>
      </c>
      <c r="Q10" s="83"/>
      <c r="R10" s="119">
        <v>4.4773559626839585E-2</v>
      </c>
      <c r="S10" s="125">
        <v>1366526.3532002659</v>
      </c>
      <c r="T10" s="125">
        <v>1345028.489192276</v>
      </c>
      <c r="U10" s="125">
        <v>21497.864007989876</v>
      </c>
      <c r="V10" s="125">
        <v>1366526.3532002659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6</v>
      </c>
      <c r="D11" s="84" t="s">
        <v>29</v>
      </c>
      <c r="E11" s="91">
        <v>44342</v>
      </c>
      <c r="F11" s="91">
        <v>44377</v>
      </c>
      <c r="G11" s="91">
        <v>46949</v>
      </c>
      <c r="H11" s="84" t="s">
        <v>34</v>
      </c>
      <c r="I11" s="84" t="s">
        <v>35</v>
      </c>
      <c r="J11" s="101">
        <v>2.3649999999999999E-3</v>
      </c>
      <c r="K11" s="84"/>
      <c r="L11" s="84"/>
      <c r="M11" s="84" t="s">
        <v>27</v>
      </c>
      <c r="N11" s="109">
        <v>32145333</v>
      </c>
      <c r="O11" s="84" t="s">
        <v>27</v>
      </c>
      <c r="P11" s="109">
        <v>30520833.379999999</v>
      </c>
      <c r="Q11" s="84"/>
      <c r="R11" s="133">
        <v>-6.3037202349959494E-3</v>
      </c>
      <c r="S11" s="132">
        <v>-192394.7949664458</v>
      </c>
      <c r="T11" s="126">
        <v>0</v>
      </c>
      <c r="U11" s="132">
        <v>-192394.7949664458</v>
      </c>
      <c r="V11" s="132">
        <v>-192194.29004715773</v>
      </c>
      <c r="W11" s="132">
        <v>-200.50491928805553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30520833.379999999</v>
      </c>
      <c r="Q12" s="85"/>
      <c r="R12" s="120"/>
      <c r="S12" s="127">
        <v>1174131.5582338201</v>
      </c>
      <c r="T12" s="127">
        <v>1345028.489192276</v>
      </c>
      <c r="U12" s="134">
        <v>-170896.93095845592</v>
      </c>
      <c r="V12" s="127">
        <v>1174332.0631531081</v>
      </c>
      <c r="W12" s="134">
        <v>-200.50491928805553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30520833.379999999</v>
      </c>
      <c r="Q14" s="86"/>
      <c r="R14" s="121"/>
      <c r="S14" s="128">
        <v>1174131.5582338201</v>
      </c>
      <c r="T14" s="128">
        <v>1345028.489192276</v>
      </c>
      <c r="U14" s="135">
        <v>-170896.93095845592</v>
      </c>
      <c r="V14" s="128">
        <v>1174332.0631531081</v>
      </c>
      <c r="W14" s="135">
        <v>-200.50491928805553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2025-06-04T06:52:42Z</dcterms:modified>
</cp:coreProperties>
</file>