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C052C02C-21C7-4F61-9D40-63012AFBBA8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<sst xmlns="http://schemas.openxmlformats.org/spreadsheetml/2006/main" count="45" uniqueCount="37">
  <si>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</si>
  <si>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</si>
  <si>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</si>
  <si>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</si>
  <si>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</si>
  <si>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</si>
  <si>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</si>
  <si>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</si>
  <si>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</si>
  <si>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</si>
  <si>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</si>
  <si>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</si>
  <si>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</si>
  <si>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</si>
  <si>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</si>
  <si>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</si>
  <si>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</si>
  <si>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</si>
  <si>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</si>
  <si>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</si>
  <si>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</si>
  <si>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</si>
  <si>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</si>
  <si>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</si>
  <si>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RENAUD</t>
  </si>
  <si>
    <t>Value Date: 30/06/2023</t>
  </si>
  <si>
    <t>Calculation Date: 05/07/2023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</si>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</sst>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44729</v>
      </c>
      <c r="G10" s="90">
        <v>46463</v>
      </c>
      <c r="H10" s="83" t="s">
        <v>30</v>
      </c>
      <c r="I10" s="83" t="s">
        <v>31</v>
      </c>
      <c r="J10" s="100">
        <v>5.0000000000000001E-3</v>
      </c>
      <c r="K10" s="83"/>
      <c r="L10" s="83" t="s">
        <v>32</v>
      </c>
      <c r="M10" s="83" t="s">
        <v>27</v>
      </c>
      <c r="N10" s="108">
        <v>6000000</v>
      </c>
      <c r="O10" s="83" t="s">
        <v>27</v>
      </c>
      <c r="P10" s="108">
        <v>6000000</v>
      </c>
      <c r="Q10" s="83"/>
      <c r="R10" s="119">
        <v>0.12148768190766726</v>
      </c>
      <c r="S10" s="125">
        <v>728926.09144600353</v>
      </c>
      <c r="T10" s="125">
        <v>708878.5461663499</v>
      </c>
      <c r="U10" s="125">
        <v>20047.545279653626</v>
      </c>
      <c r="V10" s="125">
        <v>728444.12518302677</v>
      </c>
      <c r="W10" s="125">
        <v>481.96626297675266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44729</v>
      </c>
      <c r="G11" s="91">
        <v>46463</v>
      </c>
      <c r="H11" s="84" t="s">
        <v>34</v>
      </c>
      <c r="I11" s="84" t="s">
        <v>35</v>
      </c>
      <c r="J11" s="101">
        <v>1.553E-2</v>
      </c>
      <c r="K11" s="84"/>
      <c r="L11" s="84"/>
      <c r="M11" s="84" t="s">
        <v>27</v>
      </c>
      <c r="N11" s="109">
        <v>6000000</v>
      </c>
      <c r="O11" s="84" t="s">
        <v>27</v>
      </c>
      <c r="P11" s="109">
        <v>6000000</v>
      </c>
      <c r="Q11" s="84"/>
      <c r="R11" s="133">
        <v>-6.7737432290551208E-2</v>
      </c>
      <c r="S11" s="132">
        <v>-406424.59374330728</v>
      </c>
      <c r="T11" s="126">
        <v>0</v>
      </c>
      <c r="U11" s="132">
        <v>-406424.59374330728</v>
      </c>
      <c r="V11" s="132">
        <v>-403318.59374330728</v>
      </c>
      <c r="W11" s="132">
        <v>-3106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322501.49770269624</v>
      </c>
      <c r="T12" s="127">
        <v>708878.5461663499</v>
      </c>
      <c r="U12" s="134">
        <v>-386377.04846365366</v>
      </c>
      <c r="V12" s="127">
        <v>325125.53143971949</v>
      </c>
      <c r="W12" s="134">
        <v>-2624.0337370232473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322501.49770269624</v>
      </c>
      <c r="T14" s="128">
        <v>708878.5461663499</v>
      </c>
      <c r="U14" s="135">
        <v>-386377.04846365366</v>
      </c>
      <c r="V14" s="128">
        <v>325125.53143971949</v>
      </c>
      <c r="W14" s="135">
        <v>-2624.0337370232473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2023-07-05T13:59:12Z</dcterms:modified>
</cp:coreProperties>
</file>