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705ECCAA-B318-4C3B-ADCE-36B1BFE9DFDA}"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<sst xmlns="http://schemas.openxmlformats.org/spreadsheetml/2006/main" count="64" uniqueCount="42">
  <si>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</si>
  <si>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</si>
  <si>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</si>
  <si>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</si>
  <si>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</si>
  <si>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</si>
  <si>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</si>
  <si>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</si>
  <si>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</si>
  <si>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</si>
  <si>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</si>
  <si>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</si>
  <si>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</si>
  <si>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</si>
  <si>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</si>
  <si>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</si>
  <si>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</si>
  <si>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</si>
  <si>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</si>
  <si>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</si>
  <si>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</si>
  <si>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</si>
  <si>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</si>
  <si>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</si>
  <si>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28/09/2018</t>
  </si>
  <si>
    <t>Calculation Date: 01/10/2018</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</si>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</sst>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42835</v>
      </c>
      <c r="F10" s="97">
        <v>42855</v>
      </c>
      <c r="G10" s="97">
        <v>45229</v>
      </c>
      <c r="H10" s="90" t="s">
        <v>29</v>
      </c>
      <c r="I10" s="90" t="s">
        <v>30</v>
      </c>
      <c r="J10" s="107">
        <v>0</v>
      </c>
      <c r="K10" s="90"/>
      <c r="L10" s="90" t="s">
        <v>31</v>
      </c>
      <c r="M10" s="90" t="s">
        <v>26</v>
      </c>
      <c r="N10" s="113">
        <v>1500000</v>
      </c>
      <c r="O10" s="90" t="s">
        <v>26</v>
      </c>
      <c r="P10" s="113">
        <v>1500000</v>
      </c>
      <c r="Q10" s="90"/>
      <c r="R10" s="123">
        <v>1.344147792282473E-2</v>
      </c>
      <c r="S10" s="129">
        <v>20162.216884237096</v>
      </c>
      <c r="T10" s="129">
        <v>16084.711351293709</v>
      </c>
      <c r="U10" s="129">
        <v>4077.5055329433872</v>
      </c>
      <c r="V10" s="129">
        <v>20162.216884237096</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42835</v>
      </c>
      <c r="F11" s="97">
        <v>42855</v>
      </c>
      <c r="G11" s="97">
        <v>45229</v>
      </c>
      <c r="H11" s="90" t="s">
        <v>34</v>
      </c>
      <c r="I11" s="90" t="s">
        <v>35</v>
      </c>
      <c r="J11" s="107">
        <v>4.1999999999999997E-3</v>
      </c>
      <c r="K11" s="90"/>
      <c r="L11" s="90"/>
      <c r="M11" s="90" t="s">
        <v>26</v>
      </c>
      <c r="N11" s="113">
        <v>1500000</v>
      </c>
      <c r="O11" s="90" t="s">
        <v>26</v>
      </c>
      <c r="P11" s="113">
        <v>1500000</v>
      </c>
      <c r="Q11" s="90"/>
      <c r="R11" s="134">
        <v>-1.8377063155023951E-2</v>
      </c>
      <c r="S11" s="133">
        <v>-27565.594732535927</v>
      </c>
      <c r="T11" s="129">
        <v>0</v>
      </c>
      <c r="U11" s="133">
        <v>-27565.594732535927</v>
      </c>
      <c r="V11" s="133">
        <v>-26498.094732535927</v>
      </c>
      <c r="W11" s="133">
        <v>-1067.4999999999998</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36</v>
      </c>
      <c r="C12" s="90">
        <v>3</v>
      </c>
      <c r="D12" s="90" t="s">
        <v>37</v>
      </c>
      <c r="E12" s="97">
        <v>43364</v>
      </c>
      <c r="F12" s="97">
        <v>43556</v>
      </c>
      <c r="G12" s="97">
        <v>47392</v>
      </c>
      <c r="H12" s="90" t="s">
        <v>29</v>
      </c>
      <c r="I12" s="90" t="s">
        <v>30</v>
      </c>
      <c r="J12" s="107">
        <v>5.0000000000000001E-3</v>
      </c>
      <c r="K12" s="90"/>
      <c r="L12" s="90" t="s">
        <v>31</v>
      </c>
      <c r="M12" s="90" t="s">
        <v>26</v>
      </c>
      <c r="N12" s="113">
        <v>530896</v>
      </c>
      <c r="O12" s="90" t="s">
        <v>26</v>
      </c>
      <c r="P12" s="113">
        <v>0</v>
      </c>
      <c r="Q12" s="90"/>
      <c r="R12" s="123">
        <v>3.220296123636493E-2</v>
      </c>
      <c r="S12" s="129">
        <v>17096.423308541194</v>
      </c>
      <c r="T12" s="129">
        <v>11432.776548766431</v>
      </c>
      <c r="U12" s="129">
        <v>5663.6467597747633</v>
      </c>
      <c r="V12" s="129">
        <v>17096.423308541194</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39</v>
      </c>
      <c r="C13" s="91">
        <v>4</v>
      </c>
      <c r="D13" s="91" t="s">
        <v>37</v>
      </c>
      <c r="E13" s="98">
        <v>43364</v>
      </c>
      <c r="F13" s="98">
        <v>43585</v>
      </c>
      <c r="G13" s="98">
        <v>45230</v>
      </c>
      <c r="H13" s="91" t="s">
        <v>29</v>
      </c>
      <c r="I13" s="91" t="s">
        <v>30</v>
      </c>
      <c r="J13" s="108">
        <v>0</v>
      </c>
      <c r="K13" s="91"/>
      <c r="L13" s="91" t="s">
        <v>31</v>
      </c>
      <c r="M13" s="91" t="s">
        <v>26</v>
      </c>
      <c r="N13" s="114">
        <v>700000</v>
      </c>
      <c r="O13" s="91" t="s">
        <v>26</v>
      </c>
      <c r="P13" s="114">
        <v>0</v>
      </c>
      <c r="Q13" s="91"/>
      <c r="R13" s="124">
        <v>9.5033852217191531E-3</v>
      </c>
      <c r="S13" s="130">
        <v>6652.3696552034071</v>
      </c>
      <c r="T13" s="130">
        <v>5311.490878696768</v>
      </c>
      <c r="U13" s="130">
        <v>1340.878776506639</v>
      </c>
      <c r="V13" s="130">
        <v>6652.3696552034071</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1500000</v>
      </c>
      <c r="Q14" s="92"/>
      <c r="R14" s="125"/>
      <c r="S14" s="131">
        <v>16345.41511544577</v>
      </c>
      <c r="T14" s="131">
        <v>32828.978778756908</v>
      </c>
      <c r="U14" s="135">
        <v>-16483.563663311143</v>
      </c>
      <c r="V14" s="131">
        <v>17412.915115445772</v>
      </c>
      <c r="W14" s="135">
        <v>-1067.4999999999998</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1500000</v>
      </c>
      <c r="Q16" s="93"/>
      <c r="R16" s="126"/>
      <c r="S16" s="132">
        <v>16345.41511544577</v>
      </c>
      <c r="T16" s="132">
        <v>32828.978778756908</v>
      </c>
      <c r="U16" s="136">
        <v>-16483.563663311143</v>
      </c>
      <c r="V16" s="132">
        <v>17412.915115445772</v>
      </c>
      <c r="W16" s="136">
        <v>-1067.4999999999998</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2018-10-01T14:05:13Z</dcterms:modified>
</cp:coreProperties>
</file>