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8ED5EA44-92D0-4FFE-A7A9-B191BD945AB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<sst xmlns="http://schemas.openxmlformats.org/spreadsheetml/2006/main" count="63" uniqueCount="42">
  <si>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</si>
  <si>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</si>
  <si>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</si>
  <si>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</si>
  <si>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</si>
  <si>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</si>
  <si>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</si>
  <si>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</si>
  <si>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</si>
  <si>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</si>
  <si>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</si>
  <si>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</si>
  <si>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</si>
  <si>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</si>
  <si>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</si>
  <si>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</si>
  <si>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</si>
  <si>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</si>
  <si>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</si>
  <si>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</si>
  <si>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</si>
  <si>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</si>
  <si>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</si>
  <si>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</si>
  <si>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</si>
  <si>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31/03/2023</t>
  </si>
  <si>
    <t>Calculation Date: 04/04/2023</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</si>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</sst>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9.570312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42835</v>
      </c>
      <c r="F10" s="90">
        <v>42855</v>
      </c>
      <c r="G10" s="90">
        <v>45229</v>
      </c>
      <c r="H10" s="83" t="s">
        <v>30</v>
      </c>
      <c r="I10" s="83" t="s">
        <v>31</v>
      </c>
      <c r="J10" s="100">
        <v>0</v>
      </c>
      <c r="K10" s="83"/>
      <c r="L10" s="83" t="s">
        <v>32</v>
      </c>
      <c r="M10" s="83" t="s">
        <v>27</v>
      </c>
      <c r="N10" s="108">
        <v>1500000</v>
      </c>
      <c r="O10" s="83" t="s">
        <v>27</v>
      </c>
      <c r="P10" s="108">
        <v>420000</v>
      </c>
      <c r="Q10" s="83"/>
      <c r="R10" s="119">
        <v>2.2960961272379961E-2</v>
      </c>
      <c r="S10" s="126">
        <v>9643.6037343995831</v>
      </c>
      <c r="T10" s="126">
        <v>9643.6037334392349</v>
      </c>
      <c r="U10" s="126">
        <v>9.6034818852785975E-7</v>
      </c>
      <c r="V10" s="126">
        <v>9614.8748089601031</v>
      </c>
      <c r="W10" s="126">
        <v>28.728925439480133</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42835</v>
      </c>
      <c r="F11" s="90">
        <v>42855</v>
      </c>
      <c r="G11" s="90">
        <v>45229</v>
      </c>
      <c r="H11" s="83" t="s">
        <v>34</v>
      </c>
      <c r="I11" s="83" t="s">
        <v>35</v>
      </c>
      <c r="J11" s="100">
        <v>4.1999999999999997E-3</v>
      </c>
      <c r="K11" s="83"/>
      <c r="L11" s="83"/>
      <c r="M11" s="83" t="s">
        <v>27</v>
      </c>
      <c r="N11" s="108">
        <v>1500000</v>
      </c>
      <c r="O11" s="83" t="s">
        <v>27</v>
      </c>
      <c r="P11" s="108">
        <v>420000</v>
      </c>
      <c r="Q11" s="83"/>
      <c r="R11" s="134">
        <v>-3.151227613609993E-3</v>
      </c>
      <c r="S11" s="133">
        <v>-1323.5155977161971</v>
      </c>
      <c r="T11" s="126">
        <v>0</v>
      </c>
      <c r="U11" s="133">
        <v>-1323.5155977161971</v>
      </c>
      <c r="V11" s="133">
        <v>-1024.615597716197</v>
      </c>
      <c r="W11" s="133">
        <v>-298.89999999999992</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28</v>
      </c>
      <c r="B12" s="83" t="s">
        <v>36</v>
      </c>
      <c r="C12" s="83">
        <v>3</v>
      </c>
      <c r="D12" s="83" t="s">
        <v>37</v>
      </c>
      <c r="E12" s="90">
        <v>43364</v>
      </c>
      <c r="F12" s="90">
        <v>43556</v>
      </c>
      <c r="G12" s="90">
        <v>47392</v>
      </c>
      <c r="H12" s="83" t="s">
        <v>30</v>
      </c>
      <c r="I12" s="83" t="s">
        <v>31</v>
      </c>
      <c r="J12" s="100">
        <v>5.0000000000000001E-3</v>
      </c>
      <c r="K12" s="83"/>
      <c r="L12" s="83" t="s">
        <v>32</v>
      </c>
      <c r="M12" s="83" t="s">
        <v>27</v>
      </c>
      <c r="N12" s="108">
        <v>530896</v>
      </c>
      <c r="O12" s="83" t="s">
        <v>27</v>
      </c>
      <c r="P12" s="108">
        <v>350100.89600000001</v>
      </c>
      <c r="Q12" s="83"/>
      <c r="R12" s="119">
        <v>8.4319962193483047E-2</v>
      </c>
      <c r="S12" s="126">
        <v>29520.494314624542</v>
      </c>
      <c r="T12" s="126">
        <v>28751.203705335975</v>
      </c>
      <c r="U12" s="126">
        <v>769.29060928856779</v>
      </c>
      <c r="V12" s="126">
        <v>29504.335203517869</v>
      </c>
      <c r="W12" s="126">
        <v>16.159111106672203</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36</v>
      </c>
      <c r="B13" s="84" t="s">
        <v>39</v>
      </c>
      <c r="C13" s="84">
        <v>4</v>
      </c>
      <c r="D13" s="84" t="s">
        <v>37</v>
      </c>
      <c r="E13" s="91">
        <v>43364</v>
      </c>
      <c r="F13" s="91">
        <v>43585</v>
      </c>
      <c r="G13" s="91">
        <v>45230</v>
      </c>
      <c r="H13" s="84" t="s">
        <v>30</v>
      </c>
      <c r="I13" s="84" t="s">
        <v>31</v>
      </c>
      <c r="J13" s="101">
        <v>0</v>
      </c>
      <c r="K13" s="84"/>
      <c r="L13" s="84" t="s">
        <v>32</v>
      </c>
      <c r="M13" s="84" t="s">
        <v>27</v>
      </c>
      <c r="N13" s="109">
        <v>700000</v>
      </c>
      <c r="O13" s="84" t="s">
        <v>27</v>
      </c>
      <c r="P13" s="109">
        <v>140000</v>
      </c>
      <c r="Q13" s="84"/>
      <c r="R13" s="120">
        <v>2.3046349695399055E-2</v>
      </c>
      <c r="S13" s="127">
        <v>3226.4889573558676</v>
      </c>
      <c r="T13" s="127">
        <v>3226.4889570322648</v>
      </c>
      <c r="U13" s="127">
        <v>3.2360276236431673E-7</v>
      </c>
      <c r="V13" s="127">
        <v>3216.8195243203213</v>
      </c>
      <c r="W13" s="127">
        <v>9.6694330355462572</v>
      </c>
      <c r="X13" s="81"/>
      <c r="Y13" s="81"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910100.89599999995</v>
      </c>
      <c r="Q14" s="85"/>
      <c r="R14" s="121"/>
      <c r="S14" s="128">
        <v>41067.071408663796</v>
      </c>
      <c r="T14" s="128">
        <v>41621.296395807476</v>
      </c>
      <c r="U14" s="135">
        <v>-554.22498714367839</v>
      </c>
      <c r="V14" s="128">
        <v>41311.413939082093</v>
      </c>
      <c r="W14" s="135">
        <v>-244.34253041830132</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41</v>
      </c>
      <c r="O16" s="86"/>
      <c r="P16" s="111">
        <v>910100.89599999995</v>
      </c>
      <c r="Q16" s="86"/>
      <c r="R16" s="122"/>
      <c r="S16" s="129">
        <v>41067.071408663796</v>
      </c>
      <c r="T16" s="129">
        <v>41621.296395807476</v>
      </c>
      <c r="U16" s="136">
        <v>-554.22498714367839</v>
      </c>
      <c r="V16" s="129">
        <v>41311.413939082093</v>
      </c>
      <c r="W16" s="136">
        <v>-244.34253041830132</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2023-04-04T14:07:50Z</dcterms:modified>
</cp:coreProperties>
</file>