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eworldMedia\Rapports Valorisation IR\"/>
    </mc:Choice>
  </mc:AlternateContent>
  <xr:revisionPtr revIDLastSave="0" documentId="13_ncr:1_{8DF12B96-F063-4AF7-9461-3EC78DC5EFBC}"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<sst xmlns="http://schemas.openxmlformats.org/spreadsheetml/2006/main" count="45" uniqueCount="37">
  <si>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</si>
  <si>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</si>
  <si>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</si>
  <si>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</si>
  <si>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</si>
  <si>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</si>
  <si>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</si>
  <si>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</si>
  <si>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</si>
  <si>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</si>
  <si>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</si>
  <si>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</si>
  <si>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</si>
  <si>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</si>
  <si>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</si>
  <si>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</si>
  <si>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</si>
  <si>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</si>
  <si>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</si>
  <si>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</si>
  <si>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</si>
  <si>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</si>
  <si>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</si>
  <si>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</si>
  <si>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ReworldMedia</t>
  </si>
  <si>
    <t>Value Date: 30/06/2020</t>
  </si>
  <si>
    <t>Calculation Date: 01/07/2020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</si>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</sst>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43818</v>
      </c>
      <c r="F10" s="58">
        <v>43861</v>
      </c>
      <c r="G10" s="58">
        <v>46234</v>
      </c>
      <c r="H10" s="51" t="s">
        <v>30</v>
      </c>
      <c r="I10" s="51" t="s">
        <v>31</v>
      </c>
      <c r="J10" s="65">
        <v>0</v>
      </c>
      <c r="K10" s="51"/>
      <c r="L10" s="51" t="s">
        <v>32</v>
      </c>
      <c r="M10" s="51" t="s">
        <v>27</v>
      </c>
      <c r="N10" s="71">
        <v>73300000</v>
      </c>
      <c r="O10" s="51" t="s">
        <v>27</v>
      </c>
      <c r="P10" s="71">
        <v>73300000</v>
      </c>
      <c r="Q10" s="51"/>
      <c r="R10" s="81">
        <v>3.5673206502120636E-3</v>
      </c>
      <c r="S10" s="86">
        <v>261484.60366054426</v>
      </c>
      <c r="T10" s="86">
        <v>0</v>
      </c>
      <c r="U10" s="86">
        <v>261484.60366054426</v>
      </c>
      <c r="V10" s="86">
        <v>261484.60366054426</v>
      </c>
      <c r="W10" s="86">
        <v>0</v>
      </c>
      <c r="X10" s="49"/>
      <c r="Y10" s="49"/>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43818</v>
      </c>
      <c r="F11" s="59">
        <v>43861</v>
      </c>
      <c r="G11" s="59">
        <v>46234</v>
      </c>
      <c r="H11" s="52" t="s">
        <v>34</v>
      </c>
      <c r="I11" s="52" t="s">
        <v>35</v>
      </c>
      <c r="J11" s="66">
        <v>1.75E-3</v>
      </c>
      <c r="K11" s="52"/>
      <c r="L11" s="52"/>
      <c r="M11" s="52" t="s">
        <v>27</v>
      </c>
      <c r="N11" s="72">
        <v>73300000</v>
      </c>
      <c r="O11" s="52" t="s">
        <v>27</v>
      </c>
      <c r="P11" s="72">
        <v>73300000</v>
      </c>
      <c r="Q11" s="52"/>
      <c r="R11" s="91">
        <v>-6.9160505770118679E-3</v>
      </c>
      <c r="S11" s="90">
        <v>-506946.50729496992</v>
      </c>
      <c r="T11" s="87">
        <v>0</v>
      </c>
      <c r="U11" s="90">
        <v>-506946.50729496992</v>
      </c>
      <c r="V11" s="90">
        <v>-484854.70173941436</v>
      </c>
      <c r="W11" s="90">
        <v>-22091.805555555558</v>
      </c>
      <c r="X11" s="49"/>
      <c r="Y11" s="49"/>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73300000</v>
      </c>
      <c r="Q12" s="53"/>
      <c r="R12" s="82"/>
      <c r="S12" s="92">
        <v>-245461.90363442566</v>
      </c>
      <c r="T12" s="88">
        <v>0</v>
      </c>
      <c r="U12" s="92">
        <v>-245461.90363442566</v>
      </c>
      <c r="V12" s="92">
        <v>-223370.0980788701</v>
      </c>
      <c r="W12" s="92">
        <v>-22091.805555555558</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36</v>
      </c>
      <c r="O14" s="54"/>
      <c r="P14" s="74">
        <v>73300000</v>
      </c>
      <c r="Q14" s="54"/>
      <c r="R14" s="83"/>
      <c r="S14" s="93">
        <v>-245461.90363442566</v>
      </c>
      <c r="T14" s="89">
        <v>0</v>
      </c>
      <c r="U14" s="93">
        <v>-245461.90363442566</v>
      </c>
      <c r="V14" s="93">
        <v>-223370.0980788701</v>
      </c>
      <c r="W14" s="93">
        <v>-22091.805555555558</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2020-07-10T06:08:49Z</dcterms:modified>
</cp:coreProperties>
</file>