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F4E19F14-2934-4CFC-8830-095450DE70B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<sst xmlns="http://schemas.openxmlformats.org/spreadsheetml/2006/main" count="60" uniqueCount="38">
  <si>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</si>
  <si>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</si>
  <si>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</si>
  <si>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</si>
  <si>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</si>
  <si>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</si>
  <si>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</si>
  <si>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</si>
  <si>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</si>
  <si>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</si>
  <si>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</si>
  <si>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</si>
  <si>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</si>
  <si>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</si>
  <si>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</si>
  <si>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</si>
  <si>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</si>
  <si>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</si>
  <si>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</si>
  <si>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</si>
  <si>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</si>
  <si>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</si>
  <si>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</si>
  <si>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</si>
  <si>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</si>
  <si>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30/12/2022</t>
  </si>
  <si>
    <t>Calculation Date: 05/01/2023</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</si>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</sst>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43818</v>
      </c>
      <c r="F10" s="90">
        <v>43861</v>
      </c>
      <c r="G10" s="90">
        <v>46234</v>
      </c>
      <c r="H10" s="83" t="s">
        <v>30</v>
      </c>
      <c r="I10" s="83" t="s">
        <v>31</v>
      </c>
      <c r="J10" s="100">
        <v>0</v>
      </c>
      <c r="K10" s="83"/>
      <c r="L10" s="83" t="s">
        <v>32</v>
      </c>
      <c r="M10" s="83" t="s">
        <v>27</v>
      </c>
      <c r="N10" s="108">
        <v>73300000</v>
      </c>
      <c r="O10" s="83" t="s">
        <v>27</v>
      </c>
      <c r="P10" s="108">
        <v>50805555.600000001</v>
      </c>
      <c r="Q10" s="83"/>
      <c r="R10" s="119">
        <v>7.3667095265704183E-2</v>
      </c>
      <c r="S10" s="125">
        <v>3742697.7044122308</v>
      </c>
      <c r="T10" s="125">
        <v>3728636.2275264077</v>
      </c>
      <c r="U10" s="125">
        <v>14061.476885823067</v>
      </c>
      <c r="V10" s="125">
        <v>3740436.436928072</v>
      </c>
      <c r="W10" s="125">
        <v>2261.2674841586377</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43818</v>
      </c>
      <c r="F11" s="90">
        <v>43861</v>
      </c>
      <c r="G11" s="90">
        <v>46234</v>
      </c>
      <c r="H11" s="83" t="s">
        <v>34</v>
      </c>
      <c r="I11" s="83" t="s">
        <v>35</v>
      </c>
      <c r="J11" s="100">
        <v>1.75E-3</v>
      </c>
      <c r="K11" s="83"/>
      <c r="L11" s="83"/>
      <c r="M11" s="83" t="s">
        <v>27</v>
      </c>
      <c r="N11" s="108">
        <v>73300000</v>
      </c>
      <c r="O11" s="83" t="s">
        <v>27</v>
      </c>
      <c r="P11" s="108">
        <v>50805555.600000001</v>
      </c>
      <c r="Q11" s="83"/>
      <c r="R11" s="133">
        <v>-4.234457812428068E-3</v>
      </c>
      <c r="S11" s="132">
        <v>-215133.98182516859</v>
      </c>
      <c r="T11" s="125">
        <v>0</v>
      </c>
      <c r="U11" s="132">
        <v>-215133.98182516859</v>
      </c>
      <c r="V11" s="132">
        <v>-200068.72332433524</v>
      </c>
      <c r="W11" s="132">
        <v>-15065.258500833334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44854</v>
      </c>
      <c r="F12" s="90">
        <v>44933</v>
      </c>
      <c r="G12" s="90">
        <v>46394</v>
      </c>
      <c r="H12" s="83" t="s">
        <v>30</v>
      </c>
      <c r="I12" s="83" t="s">
        <v>31</v>
      </c>
      <c r="J12" s="100">
        <v>1.4999999999999999E-2</v>
      </c>
      <c r="K12" s="83"/>
      <c r="L12" s="83" t="s">
        <v>32</v>
      </c>
      <c r="M12" s="83" t="s">
        <v>27</v>
      </c>
      <c r="N12" s="108">
        <v>84194444</v>
      </c>
      <c r="O12" s="83" t="s">
        <v>27</v>
      </c>
      <c r="P12" s="108">
        <v>0</v>
      </c>
      <c r="Q12" s="83"/>
      <c r="R12" s="119">
        <v>6.0819446465126097E-2</v>
      </c>
      <c r="S12" s="125">
        <v>5120659.4795190571</v>
      </c>
      <c r="T12" s="125">
        <v>4809572.3510777643</v>
      </c>
      <c r="U12" s="125">
        <v>311087.12844129279</v>
      </c>
      <c r="V12" s="125">
        <v>5118398.2120348988</v>
      </c>
      <c r="W12" s="125">
        <v>2261.2674841586377</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44854</v>
      </c>
      <c r="F13" s="91">
        <v>44933</v>
      </c>
      <c r="G13" s="91">
        <v>46394</v>
      </c>
      <c r="H13" s="84" t="s">
        <v>34</v>
      </c>
      <c r="I13" s="84" t="s">
        <v>35</v>
      </c>
      <c r="J13" s="101">
        <v>1.89E-2</v>
      </c>
      <c r="K13" s="84"/>
      <c r="L13" s="84"/>
      <c r="M13" s="84" t="s">
        <v>27</v>
      </c>
      <c r="N13" s="109">
        <v>84194444</v>
      </c>
      <c r="O13" s="84" t="s">
        <v>27</v>
      </c>
      <c r="P13" s="109">
        <v>0</v>
      </c>
      <c r="Q13" s="84"/>
      <c r="R13" s="135">
        <v>-6.6643037277482359E-2</v>
      </c>
      <c r="S13" s="134">
        <v>-5610973.4700489007</v>
      </c>
      <c r="T13" s="126">
        <v>0</v>
      </c>
      <c r="U13" s="134">
        <v>-5610973.4700489007</v>
      </c>
      <c r="V13" s="134">
        <v>-5610973.4700489007</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50805555.600000001</v>
      </c>
      <c r="Q14" s="85"/>
      <c r="R14" s="120"/>
      <c r="S14" s="127">
        <v>3037249.7320572175</v>
      </c>
      <c r="T14" s="127">
        <v>8538208.5786041729</v>
      </c>
      <c r="U14" s="136">
        <v>-5500958.8465469535</v>
      </c>
      <c r="V14" s="127">
        <v>3047792.455589734</v>
      </c>
      <c r="W14" s="136">
        <v>-10542.723532516058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50805555.600000001</v>
      </c>
      <c r="Q16" s="86"/>
      <c r="R16" s="121"/>
      <c r="S16" s="128">
        <v>3037249.7320572175</v>
      </c>
      <c r="T16" s="128">
        <v>8538208.5786041729</v>
      </c>
      <c r="U16" s="137">
        <v>-5500958.8465469535</v>
      </c>
      <c r="V16" s="128">
        <v>3047792.455589734</v>
      </c>
      <c r="W16" s="137">
        <v>-10542.723532516058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2023-01-05T06:12:25Z</dcterms:modified>
</cp:coreProperties>
</file>