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AFIC\"/>
    </mc:Choice>
  </mc:AlternateContent>
  <xr:revisionPtr revIDLastSave="0" documentId="13_ncr:1_{E06F3639-FC39-4515-92A9-827E389F9F7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<sst xmlns="http://schemas.openxmlformats.org/spreadsheetml/2006/main" count="61" uniqueCount="59">
  <si>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</si>
  <si>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</si>
  <si>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</si>
  <si>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</si>
  <si>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</si>
  <si>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</si>
  <si>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</si>
  <si>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</si>
  <si>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</si>
  <si>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</si>
  <si>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</si>
  <si>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</si>
  <si>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</si>
  <si>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</si>
  <si>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</si>
  <si>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</si>
  <si>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</si>
  <si>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</si>
  <si>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</si>
  <si>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</si>
  <si>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</si>
  <si>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</si>
  <si>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</si>
  <si>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</si>
  <si>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</si>
  <si>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</si>
  <si>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</si>
  <si>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</si>
  <si>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</si>
  <si>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</si>
  <si>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</si>
  <si>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SAFIC</t>
  </si>
  <si>
    <t>Value Date: 30/06/2023</t>
  </si>
  <si>
    <t>Calculation Date: 05/07/2023</t>
  </si>
  <si>
    <t>10000-F</t>
  </si>
  <si>
    <t>EURFIN01</t>
  </si>
  <si>
    <t>SAFIC - FACILITY B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</si>
  <si>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</si>
  <si>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</si>
  <si>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</si>
  <si>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</si>
  <si>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</si>
  <si>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</si>
  <si>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</si>
  <si>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</si>
  <si>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</si>
  <si>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</si>
  <si>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ACTIVE</t>
  </si>
  <si>
    <t>TARGET</t>
  </si>
  <si>
    <t>Fin</t>
  </si>
  <si>
    <t>IRSAFIC10000P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</si>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</sst>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89CD66FE-422E-4FBD-8854-95DD5CED4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3B8CA-57F8-4131-9FBC-4EA4F7F693C5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44735</v>
      </c>
      <c r="F9" s="89">
        <v>44735</v>
      </c>
      <c r="G9" s="89">
        <v>47292</v>
      </c>
      <c r="H9" s="84" t="s">
        <v>38</v>
      </c>
      <c r="I9" s="84" t="s">
        <v>39</v>
      </c>
      <c r="J9" s="84" t="s">
        <v>40</v>
      </c>
      <c r="K9" s="94">
        <v>470000000</v>
      </c>
      <c r="L9" s="85">
        <v>470000000</v>
      </c>
      <c r="M9" s="84" t="s">
        <v>41</v>
      </c>
      <c r="N9" s="108"/>
      <c r="O9" s="84"/>
      <c r="P9" s="84" t="s">
        <v>42</v>
      </c>
      <c r="Q9" s="108">
        <v>4.4999999999999998E-2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52</v>
      </c>
      <c r="L11" s="100">
        <v>470000000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53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54</v>
      </c>
      <c r="L13" s="102">
        <v>470000000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55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56</v>
      </c>
      <c r="L16" s="101">
        <v>470000000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57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58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2012-06-01T09:50:42Z</dcterms:created>
  <dcterms:modified xsi:type="dcterms:W3CDTF">2023-07-05T14:54:35Z</dcterms:modified>
</cp:coreProperties>
</file>