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EAFA605D-915A-4E51-8BDE-A851973542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<sst xmlns="http://schemas.openxmlformats.org/spreadsheetml/2006/main" count="96" uniqueCount="62">
  <si>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</si>
  <si>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</si>
  <si>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</si>
  <si>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</si>
  <si>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</si>
  <si>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</si>
  <si>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</si>
  <si>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</si>
  <si>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</si>
  <si>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</si>
  <si>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</si>
  <si>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</si>
  <si>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</si>
  <si>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</si>
  <si>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</si>
  <si>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</si>
  <si>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</si>
  <si>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</si>
  <si>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</si>
  <si>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</si>
  <si>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</si>
  <si>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</si>
  <si>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</si>
  <si>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</si>
  <si>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</si>
  <si>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</si>
  <si>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</si>
  <si>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</si>
  <si>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</si>
  <si>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</si>
  <si>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</si>
  <si>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</si>
  <si>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31.03.2025</t>
  </si>
  <si>
    <t>Calculation Date: 01.04.2025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</si>
  <si>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</si>
  <si>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</si>
  <si>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</si>
  <si>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</si>
  <si>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</si>
  <si>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</si>
  <si>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</si>
  <si>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</si>
  <si>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</si>
  <si>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</si>
  <si>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</si>
  <si>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</si>
  <si>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</si>
  <si>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</si>
  <si>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</si>
  <si>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</si>
  <si>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</si>
  <si>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10001-F</t>
  </si>
  <si>
    <t>IRSCUTUM10001P</t>
  </si>
  <si>
    <t>10002-F</t>
  </si>
  <si>
    <t>IRSCUTUM10002P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</si>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</sst>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1DA8D-6AFE-4BD3-A387-1F7B9DC52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02564D-A1B4-4692-9BA3-0E0B3159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ADC53-CB3B-4CD5-AFC7-E12EE0374BE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44831</v>
      </c>
      <c r="F10" s="89">
        <v>44831</v>
      </c>
      <c r="G10" s="89">
        <v>46961</v>
      </c>
      <c r="H10" s="84" t="s">
        <v>38</v>
      </c>
      <c r="I10" s="84" t="s">
        <v>39</v>
      </c>
      <c r="J10" s="84" t="s">
        <v>40</v>
      </c>
      <c r="K10" s="94">
        <v>2800000</v>
      </c>
      <c r="L10" s="85">
        <v>24185000</v>
      </c>
      <c r="M10" s="84" t="s">
        <v>41</v>
      </c>
      <c r="N10" s="108"/>
      <c r="O10" s="84"/>
      <c r="P10" s="84" t="s">
        <v>42</v>
      </c>
      <c r="Q10" s="108">
        <v>0.03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36</v>
      </c>
      <c r="D11" s="84" t="s">
        <v>37</v>
      </c>
      <c r="E11" s="89">
        <v>44831</v>
      </c>
      <c r="F11" s="89">
        <v>44831</v>
      </c>
      <c r="G11" s="89">
        <v>47145</v>
      </c>
      <c r="H11" s="84" t="s">
        <v>38</v>
      </c>
      <c r="I11" s="84" t="s">
        <v>39</v>
      </c>
      <c r="J11" s="84" t="s">
        <v>40</v>
      </c>
      <c r="K11" s="94">
        <v>2800000</v>
      </c>
      <c r="L11" s="85">
        <v>30100000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54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55</v>
      </c>
      <c r="L13" s="100">
        <v>194285000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56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57</v>
      </c>
      <c r="L15" s="102">
        <v>194285000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58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59</v>
      </c>
      <c r="L18" s="101">
        <v>194285000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60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61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2025-04-01T12:23:09Z</dcterms:modified>
</cp:coreProperties>
</file>