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18F15DF4-B364-47E9-9411-D214484B3EA7}"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<sst xmlns="http://schemas.openxmlformats.org/spreadsheetml/2006/main" count="120" uniqueCount="49">
  <si>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</si>
  <si>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</si>
  <si>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</si>
  <si>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</si>
  <si>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</si>
  <si>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</si>
  <si>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</si>
  <si>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</si>
  <si>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</si>
  <si>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</si>
  <si>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</si>
  <si>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</si>
  <si>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</si>
  <si>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</si>
  <si>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</si>
  <si>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</si>
  <si>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</si>
  <si>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</si>
  <si>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</si>
  <si>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</si>
  <si>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</si>
  <si>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</si>
  <si>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</si>
  <si>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</si>
  <si>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SCUTUM</t>
  </si>
  <si>
    <t>Value Date: 31.12.2024</t>
  </si>
  <si>
    <t>Calculation Date: 02.01.2025</t>
  </si>
  <si>
    <t>EUR</t>
  </si>
  <si>
    <t>HSBC01-D</t>
  </si>
  <si>
    <t>HSBC</t>
  </si>
  <si>
    <t>BUY</t>
  </si>
  <si>
    <t>Cap</t>
  </si>
  <si>
    <t>Euribor6m</t>
  </si>
  <si>
    <t>Derivatives - Cap</t>
  </si>
  <si>
    <t>Premium</t>
  </si>
  <si>
    <t>PAY</t>
  </si>
  <si>
    <t>EURFIN01</t>
  </si>
  <si>
    <t>PALATINE01-D</t>
  </si>
  <si>
    <t>PALATINE</t>
  </si>
  <si>
    <t>Euribor3m</t>
  </si>
  <si>
    <t>BNP01-D</t>
  </si>
  <si>
    <t>BNP</t>
  </si>
  <si>
    <t>BPOST01-D</t>
  </si>
  <si>
    <t>BPOST02-D</t>
  </si>
  <si>
    <t>BANQUE POSTALE</t>
  </si>
  <si>
    <t>NATIXIS01-D</t>
  </si>
  <si>
    <t>NATIXIS</t>
  </si>
  <si>
    <t>NATIXIS02-D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</si>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</sst>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188594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1.28515625" bestFit="1" customWidth="1"/>
    <col min="3" max="3" width="7.42578125" bestFit="1" customWidth="1"/>
    <col min="4" max="4" width="14.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5</v>
      </c>
      <c r="D10" s="83" t="s">
        <v>29</v>
      </c>
      <c r="E10" s="90">
        <v>44582</v>
      </c>
      <c r="F10" s="90">
        <v>44578</v>
      </c>
      <c r="G10" s="90">
        <v>46039</v>
      </c>
      <c r="H10" s="83" t="s">
        <v>30</v>
      </c>
      <c r="I10" s="83" t="s">
        <v>31</v>
      </c>
      <c r="J10" s="100">
        <v>5.0000000000000001E-3</v>
      </c>
      <c r="K10" s="83"/>
      <c r="L10" s="83" t="s">
        <v>32</v>
      </c>
      <c r="M10" s="83" t="s">
        <v>27</v>
      </c>
      <c r="N10" s="108">
        <v>11530181</v>
      </c>
      <c r="O10" s="83" t="s">
        <v>27</v>
      </c>
      <c r="P10" s="108">
        <v>7971513</v>
      </c>
      <c r="Q10" s="83"/>
      <c r="R10" s="119">
        <v>3.1369511799023309E-2</v>
      </c>
      <c r="S10" s="125">
        <v>250062.47110956768</v>
      </c>
      <c r="T10" s="125">
        <v>249938.31961572211</v>
      </c>
      <c r="U10" s="125">
        <v>124.15149384556571</v>
      </c>
      <c r="V10" s="125">
        <v>134292.75150735138</v>
      </c>
      <c r="W10" s="125">
        <v>115769.7196022163</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6</v>
      </c>
      <c r="D11" s="83" t="s">
        <v>29</v>
      </c>
      <c r="E11" s="90">
        <v>44582</v>
      </c>
      <c r="F11" s="90">
        <v>44578</v>
      </c>
      <c r="G11" s="90">
        <v>46039</v>
      </c>
      <c r="H11" s="83" t="s">
        <v>34</v>
      </c>
      <c r="I11" s="83" t="s">
        <v>35</v>
      </c>
      <c r="J11" s="100">
        <v>2.7499999999999998E-3</v>
      </c>
      <c r="K11" s="83"/>
      <c r="L11" s="83"/>
      <c r="M11" s="83" t="s">
        <v>27</v>
      </c>
      <c r="N11" s="108">
        <v>11530181</v>
      </c>
      <c r="O11" s="83" t="s">
        <v>27</v>
      </c>
      <c r="P11" s="108">
        <v>7971513</v>
      </c>
      <c r="Q11" s="83"/>
      <c r="R11" s="133">
        <v>-3.7881015943481968E-3</v>
      </c>
      <c r="S11" s="132">
        <v>-30196.901104667377</v>
      </c>
      <c r="T11" s="125">
        <v>0</v>
      </c>
      <c r="U11" s="132">
        <v>-30196.901104667377</v>
      </c>
      <c r="V11" s="132">
        <v>-19966.792754667378</v>
      </c>
      <c r="W11" s="132">
        <v>-10230.10835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37</v>
      </c>
      <c r="C12" s="83">
        <v>9</v>
      </c>
      <c r="D12" s="83" t="s">
        <v>38</v>
      </c>
      <c r="E12" s="90">
        <v>44771</v>
      </c>
      <c r="F12" s="90">
        <v>44953</v>
      </c>
      <c r="G12" s="90">
        <v>46414</v>
      </c>
      <c r="H12" s="83" t="s">
        <v>30</v>
      </c>
      <c r="I12" s="83" t="s">
        <v>31</v>
      </c>
      <c r="J12" s="100">
        <v>5.0000000000000001E-3</v>
      </c>
      <c r="K12" s="83"/>
      <c r="L12" s="83" t="s">
        <v>39</v>
      </c>
      <c r="M12" s="83" t="s">
        <v>27</v>
      </c>
      <c r="N12" s="108">
        <v>26876978</v>
      </c>
      <c r="O12" s="83" t="s">
        <v>27</v>
      </c>
      <c r="P12" s="108">
        <v>42570111</v>
      </c>
      <c r="Q12" s="83"/>
      <c r="R12" s="119">
        <v>3.9387342195289637E-2</v>
      </c>
      <c r="S12" s="125">
        <v>1676723.5292484637</v>
      </c>
      <c r="T12" s="125">
        <v>1654895.401770778</v>
      </c>
      <c r="U12" s="125">
        <v>21828.127477685688</v>
      </c>
      <c r="V12" s="125">
        <v>1482498.574985625</v>
      </c>
      <c r="W12" s="125">
        <v>194224.95426283867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37</v>
      </c>
      <c r="C13" s="83">
        <v>10</v>
      </c>
      <c r="D13" s="83" t="s">
        <v>38</v>
      </c>
      <c r="E13" s="90">
        <v>44771</v>
      </c>
      <c r="F13" s="90">
        <v>44953</v>
      </c>
      <c r="G13" s="90">
        <v>46414</v>
      </c>
      <c r="H13" s="83" t="s">
        <v>34</v>
      </c>
      <c r="I13" s="83" t="s">
        <v>35</v>
      </c>
      <c r="J13" s="100">
        <v>1.325E-2</v>
      </c>
      <c r="K13" s="83"/>
      <c r="L13" s="83"/>
      <c r="M13" s="83" t="s">
        <v>27</v>
      </c>
      <c r="N13" s="108">
        <v>26876978</v>
      </c>
      <c r="O13" s="83" t="s">
        <v>27</v>
      </c>
      <c r="P13" s="108">
        <v>42570111</v>
      </c>
      <c r="Q13" s="83"/>
      <c r="R13" s="133">
        <v>-3.0993934159023007E-2</v>
      </c>
      <c r="S13" s="132">
        <v>-1319415.2174763011</v>
      </c>
      <c r="T13" s="125">
        <v>0</v>
      </c>
      <c r="U13" s="132">
        <v>-1319415.2174763011</v>
      </c>
      <c r="V13" s="132">
        <v>-1217572.1394242179</v>
      </c>
      <c r="W13" s="132">
        <v>-101843.07805208334</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36</v>
      </c>
      <c r="B14" s="83" t="s">
        <v>40</v>
      </c>
      <c r="C14" s="83">
        <v>11</v>
      </c>
      <c r="D14" s="83" t="s">
        <v>41</v>
      </c>
      <c r="E14" s="90">
        <v>44771</v>
      </c>
      <c r="F14" s="90">
        <v>44953</v>
      </c>
      <c r="G14" s="90">
        <v>46414</v>
      </c>
      <c r="H14" s="83" t="s">
        <v>30</v>
      </c>
      <c r="I14" s="83" t="s">
        <v>31</v>
      </c>
      <c r="J14" s="100">
        <v>5.0000000000000001E-3</v>
      </c>
      <c r="K14" s="83"/>
      <c r="L14" s="83" t="s">
        <v>39</v>
      </c>
      <c r="M14" s="83" t="s">
        <v>27</v>
      </c>
      <c r="N14" s="108">
        <v>26876978</v>
      </c>
      <c r="O14" s="83" t="s">
        <v>27</v>
      </c>
      <c r="P14" s="108">
        <v>42570111</v>
      </c>
      <c r="Q14" s="83"/>
      <c r="R14" s="119">
        <v>3.9387342195289637E-2</v>
      </c>
      <c r="S14" s="125">
        <v>1676723.5292484637</v>
      </c>
      <c r="T14" s="125">
        <v>1654895.401770778</v>
      </c>
      <c r="U14" s="125">
        <v>21828.127477685688</v>
      </c>
      <c r="V14" s="125">
        <v>1482498.574985625</v>
      </c>
      <c r="W14" s="125">
        <v>194224.95426283867</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36</v>
      </c>
      <c r="B15" s="83" t="s">
        <v>40</v>
      </c>
      <c r="C15" s="83">
        <v>12</v>
      </c>
      <c r="D15" s="83" t="s">
        <v>41</v>
      </c>
      <c r="E15" s="90">
        <v>44771</v>
      </c>
      <c r="F15" s="90">
        <v>44953</v>
      </c>
      <c r="G15" s="90">
        <v>46414</v>
      </c>
      <c r="H15" s="83" t="s">
        <v>34</v>
      </c>
      <c r="I15" s="83" t="s">
        <v>35</v>
      </c>
      <c r="J15" s="100">
        <v>1.34E-2</v>
      </c>
      <c r="K15" s="83"/>
      <c r="L15" s="83"/>
      <c r="M15" s="83" t="s">
        <v>27</v>
      </c>
      <c r="N15" s="108">
        <v>26876978</v>
      </c>
      <c r="O15" s="83" t="s">
        <v>27</v>
      </c>
      <c r="P15" s="108">
        <v>42570111</v>
      </c>
      <c r="Q15" s="83"/>
      <c r="R15" s="133">
        <v>-3.1344808885351579E-2</v>
      </c>
      <c r="S15" s="132">
        <v>-1334351.9935232028</v>
      </c>
      <c r="T15" s="125">
        <v>0</v>
      </c>
      <c r="U15" s="132">
        <v>-1334351.9935232028</v>
      </c>
      <c r="V15" s="132">
        <v>-1231355.9749648694</v>
      </c>
      <c r="W15" s="132">
        <v>-102996.01855833337</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42</v>
      </c>
      <c r="B16" s="83" t="s">
        <v>43</v>
      </c>
      <c r="C16" s="83">
        <v>13</v>
      </c>
      <c r="D16" s="83" t="s">
        <v>44</v>
      </c>
      <c r="E16" s="90">
        <v>45306</v>
      </c>
      <c r="F16" s="90">
        <v>45320</v>
      </c>
      <c r="G16" s="90">
        <v>46779</v>
      </c>
      <c r="H16" s="83" t="s">
        <v>30</v>
      </c>
      <c r="I16" s="83" t="s">
        <v>31</v>
      </c>
      <c r="J16" s="100">
        <v>2.5000000000000001E-2</v>
      </c>
      <c r="K16" s="83"/>
      <c r="L16" s="83" t="s">
        <v>39</v>
      </c>
      <c r="M16" s="83" t="s">
        <v>27</v>
      </c>
      <c r="N16" s="108">
        <v>17600000</v>
      </c>
      <c r="O16" s="83" t="s">
        <v>27</v>
      </c>
      <c r="P16" s="108">
        <v>16800000</v>
      </c>
      <c r="Q16" s="83"/>
      <c r="R16" s="119">
        <v>6.0632030032015186E-3</v>
      </c>
      <c r="S16" s="125">
        <v>101861.81045378551</v>
      </c>
      <c r="T16" s="125">
        <v>27152.926941995931</v>
      </c>
      <c r="U16" s="125">
        <v>74708.88351178958</v>
      </c>
      <c r="V16" s="125">
        <v>84815.335232369296</v>
      </c>
      <c r="W16" s="125">
        <v>17046.475221416218</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42</v>
      </c>
      <c r="B17" s="83" t="s">
        <v>43</v>
      </c>
      <c r="C17" s="83">
        <v>14</v>
      </c>
      <c r="D17" s="83" t="s">
        <v>44</v>
      </c>
      <c r="E17" s="90">
        <v>45306</v>
      </c>
      <c r="F17" s="90">
        <v>45320</v>
      </c>
      <c r="G17" s="90">
        <v>46779</v>
      </c>
      <c r="H17" s="83" t="s">
        <v>34</v>
      </c>
      <c r="I17" s="83" t="s">
        <v>35</v>
      </c>
      <c r="J17" s="100">
        <v>6.11E-3</v>
      </c>
      <c r="K17" s="83"/>
      <c r="L17" s="83"/>
      <c r="M17" s="83" t="s">
        <v>27</v>
      </c>
      <c r="N17" s="108">
        <v>17600000</v>
      </c>
      <c r="O17" s="83" t="s">
        <v>27</v>
      </c>
      <c r="P17" s="108">
        <v>16800000</v>
      </c>
      <c r="Q17" s="83"/>
      <c r="R17" s="133">
        <v>-1.5740913261375424E-2</v>
      </c>
      <c r="S17" s="132">
        <v>-264447.34279110713</v>
      </c>
      <c r="T17" s="125">
        <v>0</v>
      </c>
      <c r="U17" s="132">
        <v>-264447.34279110713</v>
      </c>
      <c r="V17" s="132">
        <v>-245913.67612444048</v>
      </c>
      <c r="W17" s="132">
        <v>-18533.666666666664</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45</v>
      </c>
      <c r="B18" s="83" t="s">
        <v>45</v>
      </c>
      <c r="C18" s="83">
        <v>15</v>
      </c>
      <c r="D18" s="83" t="s">
        <v>46</v>
      </c>
      <c r="E18" s="90">
        <v>45306</v>
      </c>
      <c r="F18" s="90">
        <v>45320</v>
      </c>
      <c r="G18" s="90">
        <v>46779</v>
      </c>
      <c r="H18" s="83" t="s">
        <v>30</v>
      </c>
      <c r="I18" s="83" t="s">
        <v>31</v>
      </c>
      <c r="J18" s="100">
        <v>2.5000000000000001E-2</v>
      </c>
      <c r="K18" s="83"/>
      <c r="L18" s="83" t="s">
        <v>39</v>
      </c>
      <c r="M18" s="83" t="s">
        <v>27</v>
      </c>
      <c r="N18" s="108">
        <v>6000000</v>
      </c>
      <c r="O18" s="83" t="s">
        <v>27</v>
      </c>
      <c r="P18" s="108">
        <v>6300000</v>
      </c>
      <c r="Q18" s="83"/>
      <c r="R18" s="119">
        <v>6.0632030032015168E-3</v>
      </c>
      <c r="S18" s="125">
        <v>38198.178920169557</v>
      </c>
      <c r="T18" s="125">
        <v>10182.347603248472</v>
      </c>
      <c r="U18" s="125">
        <v>28015.831316921085</v>
      </c>
      <c r="V18" s="125">
        <v>31805.750712138477</v>
      </c>
      <c r="W18" s="125">
        <v>6392.4282080310804</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45</v>
      </c>
      <c r="B19" s="83" t="s">
        <v>45</v>
      </c>
      <c r="C19" s="83">
        <v>16</v>
      </c>
      <c r="D19" s="83" t="s">
        <v>46</v>
      </c>
      <c r="E19" s="90">
        <v>45306</v>
      </c>
      <c r="F19" s="90">
        <v>45320</v>
      </c>
      <c r="G19" s="90">
        <v>46779</v>
      </c>
      <c r="H19" s="83" t="s">
        <v>34</v>
      </c>
      <c r="I19" s="83" t="s">
        <v>35</v>
      </c>
      <c r="J19" s="100">
        <v>6.2500000000000003E-3</v>
      </c>
      <c r="K19" s="83"/>
      <c r="L19" s="83"/>
      <c r="M19" s="83" t="s">
        <v>27</v>
      </c>
      <c r="N19" s="108">
        <v>6000000</v>
      </c>
      <c r="O19" s="83" t="s">
        <v>27</v>
      </c>
      <c r="P19" s="108">
        <v>6300000</v>
      </c>
      <c r="Q19" s="83"/>
      <c r="R19" s="133">
        <v>-1.610158885165244E-2</v>
      </c>
      <c r="S19" s="132">
        <v>-101440.00976541036</v>
      </c>
      <c r="T19" s="125">
        <v>0</v>
      </c>
      <c r="U19" s="132">
        <v>-101440.00976541036</v>
      </c>
      <c r="V19" s="132">
        <v>-94330.634765410359</v>
      </c>
      <c r="W19" s="132">
        <v>-7109.3750000000009</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47</v>
      </c>
      <c r="B20" s="83" t="s">
        <v>47</v>
      </c>
      <c r="C20" s="83">
        <v>17</v>
      </c>
      <c r="D20" s="83" t="s">
        <v>46</v>
      </c>
      <c r="E20" s="90">
        <v>45306</v>
      </c>
      <c r="F20" s="90">
        <v>45320</v>
      </c>
      <c r="G20" s="90">
        <v>46779</v>
      </c>
      <c r="H20" s="83" t="s">
        <v>30</v>
      </c>
      <c r="I20" s="83" t="s">
        <v>31</v>
      </c>
      <c r="J20" s="100">
        <v>2.5000000000000001E-2</v>
      </c>
      <c r="K20" s="83"/>
      <c r="L20" s="83" t="s">
        <v>39</v>
      </c>
      <c r="M20" s="83" t="s">
        <v>27</v>
      </c>
      <c r="N20" s="108">
        <v>19800000</v>
      </c>
      <c r="O20" s="83" t="s">
        <v>27</v>
      </c>
      <c r="P20" s="108">
        <v>18900000</v>
      </c>
      <c r="Q20" s="83"/>
      <c r="R20" s="119">
        <v>6.0632030032015177E-3</v>
      </c>
      <c r="S20" s="125">
        <v>114594.53676050868</v>
      </c>
      <c r="T20" s="125">
        <v>30547.042809745421</v>
      </c>
      <c r="U20" s="125">
        <v>84047.493950763252</v>
      </c>
      <c r="V20" s="125">
        <v>95417.252136415438</v>
      </c>
      <c r="W20" s="125">
        <v>19177.284624093241</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4" t="s">
        <v>47</v>
      </c>
      <c r="B21" s="84" t="s">
        <v>47</v>
      </c>
      <c r="C21" s="84">
        <v>18</v>
      </c>
      <c r="D21" s="84" t="s">
        <v>46</v>
      </c>
      <c r="E21" s="91">
        <v>45306</v>
      </c>
      <c r="F21" s="91">
        <v>45320</v>
      </c>
      <c r="G21" s="91">
        <v>46779</v>
      </c>
      <c r="H21" s="84" t="s">
        <v>34</v>
      </c>
      <c r="I21" s="84" t="s">
        <v>35</v>
      </c>
      <c r="J21" s="101">
        <v>6.2500000000000003E-3</v>
      </c>
      <c r="K21" s="84"/>
      <c r="L21" s="84"/>
      <c r="M21" s="84" t="s">
        <v>27</v>
      </c>
      <c r="N21" s="109">
        <v>19800000</v>
      </c>
      <c r="O21" s="84" t="s">
        <v>27</v>
      </c>
      <c r="P21" s="109">
        <v>18900000</v>
      </c>
      <c r="Q21" s="84"/>
      <c r="R21" s="135">
        <v>-1.610158885165244E-2</v>
      </c>
      <c r="S21" s="134">
        <v>-304320.02929623111</v>
      </c>
      <c r="T21" s="126">
        <v>0</v>
      </c>
      <c r="U21" s="134">
        <v>-304320.02929623111</v>
      </c>
      <c r="V21" s="134">
        <v>-282991.90429623111</v>
      </c>
      <c r="W21" s="134">
        <v>-21328.125000000004</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0"/>
      <c r="O22" s="85"/>
      <c r="P22" s="110">
        <v>135111735</v>
      </c>
      <c r="Q22" s="85"/>
      <c r="R22" s="120"/>
      <c r="S22" s="127">
        <v>503992.56178403879</v>
      </c>
      <c r="T22" s="127">
        <v>3627611.4405122679</v>
      </c>
      <c r="U22" s="136">
        <v>-3123618.8787282291</v>
      </c>
      <c r="V22" s="127">
        <v>219197.11722968798</v>
      </c>
      <c r="W22" s="127">
        <v>284795.44455435069</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32" customFormat="1" x14ac:dyDescent="0.2">
      <c r="A23" s="85"/>
      <c r="B23" s="85"/>
      <c r="C23" s="85"/>
      <c r="D23" s="85"/>
      <c r="E23" s="92"/>
      <c r="F23" s="92"/>
      <c r="G23" s="92"/>
      <c r="H23" s="85"/>
      <c r="I23" s="85"/>
      <c r="J23" s="102"/>
      <c r="K23" s="85"/>
      <c r="L23" s="85"/>
      <c r="M23" s="85"/>
      <c r="N23" s="110"/>
      <c r="O23" s="85"/>
      <c r="P23" s="110"/>
      <c r="Q23" s="85"/>
      <c r="R23" s="120"/>
      <c r="S23" s="127"/>
      <c r="T23" s="127"/>
      <c r="U23" s="127"/>
      <c r="V23" s="127"/>
      <c r="W23" s="127"/>
      <c r="X23" s="80"/>
      <c r="Y23" s="80"/>
      <c r="Z23" s="3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32" customFormat="1" x14ac:dyDescent="0.2">
      <c r="A24" s="85"/>
      <c r="B24" s="85"/>
      <c r="C24" s="85"/>
      <c r="D24" s="85"/>
      <c r="E24" s="92"/>
      <c r="F24" s="92"/>
      <c r="G24" s="92"/>
      <c r="H24" s="85"/>
      <c r="I24" s="85"/>
      <c r="J24" s="102"/>
      <c r="K24" s="85"/>
      <c r="L24" s="85"/>
      <c r="M24" s="85"/>
      <c r="N24" s="111" t="s">
        <v>48</v>
      </c>
      <c r="O24" s="86"/>
      <c r="P24" s="111">
        <v>135111735</v>
      </c>
      <c r="Q24" s="86"/>
      <c r="R24" s="121"/>
      <c r="S24" s="128">
        <v>503992.56178403879</v>
      </c>
      <c r="T24" s="128">
        <v>3627611.4405122679</v>
      </c>
      <c r="U24" s="137">
        <v>-3123618.8787282291</v>
      </c>
      <c r="V24" s="128">
        <v>219197.11722968798</v>
      </c>
      <c r="W24" s="128">
        <v>284795.44455435069</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c r="B26" s="83"/>
      <c r="C26" s="83"/>
      <c r="D26" s="83"/>
      <c r="E26" s="90"/>
      <c r="F26" s="90"/>
      <c r="G26" s="90"/>
      <c r="H26" s="83"/>
      <c r="I26" s="83"/>
      <c r="J26" s="100"/>
      <c r="K26" s="83"/>
      <c r="L26" s="83"/>
      <c r="M26" s="83"/>
      <c r="N26" s="108"/>
      <c r="O26" s="83"/>
      <c r="P26" s="108"/>
      <c r="Q26" s="83"/>
      <c r="R26" s="119"/>
      <c r="S26" s="125"/>
      <c r="T26" s="125"/>
      <c r="U26" s="125"/>
      <c r="V26" s="125"/>
      <c r="W26" s="125"/>
      <c r="X26" s="81"/>
      <c r="Y26" s="81"/>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2025-01-02T12:38:24Z</dcterms:modified>
</cp:coreProperties>
</file>