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E5D3E113-E40D-47E7-8DF2-66F1C5E5743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<sst xmlns="http://schemas.openxmlformats.org/spreadsheetml/2006/main" count="45" uniqueCount="37">
  <si>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</si>
  <si>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</si>
  <si>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</si>
  <si>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</si>
  <si>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</si>
  <si>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</si>
  <si>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</si>
  <si>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</si>
  <si>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</si>
  <si>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</si>
  <si>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</si>
  <si>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</si>
  <si>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</si>
  <si>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</si>
  <si>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</si>
  <si>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</si>
  <si>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</si>
  <si>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</si>
  <si>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</si>
  <si>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</si>
  <si>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</si>
  <si>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</si>
  <si>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</si>
  <si>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</si>
  <si>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SENSAS</t>
  </si>
  <si>
    <t>Value Date: 30/06/2023</t>
  </si>
  <si>
    <t>Calculation Date: 05/07/2023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</si>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</sst>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44817</v>
      </c>
      <c r="F10" s="90">
        <v>44925</v>
      </c>
      <c r="G10" s="90">
        <v>46842</v>
      </c>
      <c r="H10" s="83" t="s">
        <v>30</v>
      </c>
      <c r="I10" s="83" t="s">
        <v>31</v>
      </c>
      <c r="J10" s="100">
        <v>0.01</v>
      </c>
      <c r="K10" s="83"/>
      <c r="L10" s="83" t="s">
        <v>32</v>
      </c>
      <c r="M10" s="83" t="s">
        <v>27</v>
      </c>
      <c r="N10" s="108">
        <v>6000000</v>
      </c>
      <c r="O10" s="83" t="s">
        <v>27</v>
      </c>
      <c r="P10" s="108">
        <v>6000000</v>
      </c>
      <c r="Q10" s="83"/>
      <c r="R10" s="119">
        <v>0.10004882674806821</v>
      </c>
      <c r="S10" s="125">
        <v>600292.96048840927</v>
      </c>
      <c r="T10" s="125">
        <v>566409.05284032144</v>
      </c>
      <c r="U10" s="125">
        <v>33883.907648087828</v>
      </c>
      <c r="V10" s="125">
        <v>599894.13692346273</v>
      </c>
      <c r="W10" s="125">
        <v>398.82356494648155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44817</v>
      </c>
      <c r="F11" s="91">
        <v>44925</v>
      </c>
      <c r="G11" s="91">
        <v>46842</v>
      </c>
      <c r="H11" s="84" t="s">
        <v>34</v>
      </c>
      <c r="I11" s="84" t="s">
        <v>35</v>
      </c>
      <c r="J11" s="101">
        <v>1.6799999999999999E-2</v>
      </c>
      <c r="K11" s="84"/>
      <c r="L11" s="84"/>
      <c r="M11" s="84" t="s">
        <v>27</v>
      </c>
      <c r="N11" s="109">
        <v>6000000</v>
      </c>
      <c r="O11" s="84" t="s">
        <v>27</v>
      </c>
      <c r="P11" s="109">
        <v>6000000</v>
      </c>
      <c r="Q11" s="84"/>
      <c r="R11" s="133">
        <v>-7.3186921383643327E-2</v>
      </c>
      <c r="S11" s="132">
        <v>-439121.52830185997</v>
      </c>
      <c r="T11" s="126">
        <v>0</v>
      </c>
      <c r="U11" s="132">
        <v>-439121.52830185997</v>
      </c>
      <c r="V11" s="132">
        <v>-438841.52830185997</v>
      </c>
      <c r="W11" s="132">
        <v>-280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161171.4321865493</v>
      </c>
      <c r="T12" s="127">
        <v>566409.05284032144</v>
      </c>
      <c r="U12" s="134">
        <v>-405237.62065377214</v>
      </c>
      <c r="V12" s="127">
        <v>161052.60862160276</v>
      </c>
      <c r="W12" s="127">
        <v>118.82356494648155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161171.4321865493</v>
      </c>
      <c r="T14" s="128">
        <v>566409.05284032144</v>
      </c>
      <c r="U14" s="135">
        <v>-405237.62065377214</v>
      </c>
      <c r="V14" s="128">
        <v>161052.60862160276</v>
      </c>
      <c r="W14" s="128">
        <v>118.82356494648155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2023-07-05T14:55:34Z</dcterms:modified>
</cp:coreProperties>
</file>