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SERMA\"/>
    </mc:Choice>
  </mc:AlternateContent>
  <xr:revisionPtr revIDLastSave="0" documentId="13_ncr:1_{9E3D9D23-69D9-4673-837A-ABFC53B203C1}"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<sst xmlns="http://schemas.openxmlformats.org/spreadsheetml/2006/main" count="45" uniqueCount="37">
  <si>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</si>
  <si>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</si>
  <si>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</si>
  <si>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</si>
  <si>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</si>
  <si>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</si>
  <si>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</si>
  <si>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</si>
  <si>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</si>
  <si>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</si>
  <si>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</si>
  <si>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</si>
  <si>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</si>
  <si>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</si>
  <si>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</si>
  <si>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</si>
  <si>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</si>
  <si>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</si>
  <si>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</si>
  <si>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</si>
  <si>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</si>
  <si>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</si>
  <si>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</si>
  <si>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</si>
  <si>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SERMA</t>
  </si>
  <si>
    <t>Value Date: 30/06/2023</t>
  </si>
  <si>
    <t>Calculation Date: 12/07/2023</t>
  </si>
  <si>
    <t>EUR</t>
  </si>
  <si>
    <t>CIC01-D</t>
  </si>
  <si>
    <t>CIC</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</si>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</sst>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44893</v>
      </c>
      <c r="F10" s="90">
        <v>44925</v>
      </c>
      <c r="G10" s="90">
        <v>46387</v>
      </c>
      <c r="H10" s="83" t="s">
        <v>30</v>
      </c>
      <c r="I10" s="83" t="s">
        <v>31</v>
      </c>
      <c r="J10" s="100">
        <v>0.03</v>
      </c>
      <c r="K10" s="83"/>
      <c r="L10" s="83" t="s">
        <v>32</v>
      </c>
      <c r="M10" s="83" t="s">
        <v>27</v>
      </c>
      <c r="N10" s="108">
        <v>124672900</v>
      </c>
      <c r="O10" s="83" t="s">
        <v>27</v>
      </c>
      <c r="P10" s="108">
        <v>124672900</v>
      </c>
      <c r="Q10" s="83"/>
      <c r="R10" s="119">
        <v>2.8537212392092521E-2</v>
      </c>
      <c r="S10" s="125">
        <v>3557817.0268381117</v>
      </c>
      <c r="T10" s="125">
        <v>1924317.5578686635</v>
      </c>
      <c r="U10" s="125">
        <v>1633499.4689694482</v>
      </c>
      <c r="V10" s="125">
        <v>3554656.4341339967</v>
      </c>
      <c r="W10" s="125">
        <v>3160.5927041148329</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44893</v>
      </c>
      <c r="F11" s="91">
        <v>44925</v>
      </c>
      <c r="G11" s="91">
        <v>46387</v>
      </c>
      <c r="H11" s="84" t="s">
        <v>34</v>
      </c>
      <c r="I11" s="84" t="s">
        <v>35</v>
      </c>
      <c r="J11" s="101">
        <v>5.8100000000000001E-3</v>
      </c>
      <c r="K11" s="84"/>
      <c r="L11" s="84"/>
      <c r="M11" s="84" t="s">
        <v>27</v>
      </c>
      <c r="N11" s="109">
        <v>124672900</v>
      </c>
      <c r="O11" s="84" t="s">
        <v>27</v>
      </c>
      <c r="P11" s="109">
        <v>124672900</v>
      </c>
      <c r="Q11" s="84"/>
      <c r="R11" s="133">
        <v>-1.928363369693803E-2</v>
      </c>
      <c r="S11" s="132">
        <v>-2404146.5355349854</v>
      </c>
      <c r="T11" s="126">
        <v>0</v>
      </c>
      <c r="U11" s="132">
        <v>-2404146.5355349854</v>
      </c>
      <c r="V11" s="132">
        <v>-2402134.4534544297</v>
      </c>
      <c r="W11" s="132">
        <v>-2012.0820805555556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124672900</v>
      </c>
      <c r="Q12" s="85"/>
      <c r="R12" s="120"/>
      <c r="S12" s="127">
        <v>1153670.4913031263</v>
      </c>
      <c r="T12" s="127">
        <v>1924317.5578686635</v>
      </c>
      <c r="U12" s="134">
        <v>-770647.06656553713</v>
      </c>
      <c r="V12" s="127">
        <v>1152521.980679567</v>
      </c>
      <c r="W12" s="127">
        <v>1148.5106235592773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124672900</v>
      </c>
      <c r="Q14" s="86"/>
      <c r="R14" s="121"/>
      <c r="S14" s="128">
        <v>1153670.4913031263</v>
      </c>
      <c r="T14" s="128">
        <v>1924317.5578686635</v>
      </c>
      <c r="U14" s="135">
        <v>-770647.06656553713</v>
      </c>
      <c r="V14" s="128">
        <v>1152521.980679567</v>
      </c>
      <c r="W14" s="128">
        <v>1148.5106235592773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2023-07-12T05:52:44Z</dcterms:modified>
</cp:coreProperties>
</file>