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91E4268B-E861-4AE6-81D2-D69EAB39BBD1}"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<sst xmlns="http://schemas.openxmlformats.org/spreadsheetml/2006/main" count="46" uniqueCount="36">
  <si>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</si>
  <si>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</si>
  <si>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</si>
  <si>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</si>
  <si>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</si>
  <si>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</si>
  <si>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</si>
  <si>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</si>
  <si>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</si>
  <si>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</si>
  <si>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</si>
  <si>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</si>
  <si>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</si>
  <si>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</si>
  <si>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</si>
  <si>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</si>
  <si>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</si>
  <si>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</si>
  <si>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</si>
  <si>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</si>
  <si>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</si>
  <si>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</si>
  <si>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</si>
  <si>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SIBLU</t>
  </si>
  <si>
    <t>Value Date: 31/03/2023</t>
  </si>
  <si>
    <t>Calculation Date: 05/04/2023</t>
  </si>
  <si>
    <t>EUR</t>
  </si>
  <si>
    <t>SG01-D</t>
  </si>
  <si>
    <t>SG</t>
  </si>
  <si>
    <t>Premium</t>
  </si>
  <si>
    <t>PAY</t>
  </si>
  <si>
    <t>0,00137</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</si>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</sst>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28515625"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44159</v>
      </c>
      <c r="F10" s="92">
        <v>44104</v>
      </c>
      <c r="G10" s="92">
        <v>46360</v>
      </c>
      <c r="H10" s="86" t="s">
        <v>29</v>
      </c>
      <c r="I10" s="86" t="s">
        <v>30</v>
      </c>
      <c r="J10" s="102" t="s">
        <v>31</v>
      </c>
      <c r="K10" s="86"/>
      <c r="L10" s="86"/>
      <c r="M10" s="86" t="s">
        <v>26</v>
      </c>
      <c r="N10" s="109">
        <v>172566667</v>
      </c>
      <c r="O10" s="86" t="s">
        <v>26</v>
      </c>
      <c r="P10" s="109">
        <v>232566666.66666701</v>
      </c>
      <c r="Q10" s="86"/>
      <c r="R10" s="134">
        <v>-5.2491677615633071E-3</v>
      </c>
      <c r="S10" s="133">
        <v>-1220781.4490809082</v>
      </c>
      <c r="T10" s="126">
        <v>0</v>
      </c>
      <c r="U10" s="133">
        <v>-1220781.4490809082</v>
      </c>
      <c r="V10" s="133">
        <v>-1219896.4037105378</v>
      </c>
      <c r="W10" s="133">
        <v>-885.04537037037153</v>
      </c>
      <c r="X10" s="85"/>
      <c r="Y10" s="85"/>
    </row>
    <row r="11" spans="1:26" x14ac:dyDescent="0.2">
      <c r="A11" s="87" t="s">
        <v>28</v>
      </c>
      <c r="B11" s="87" t="s">
        <v>27</v>
      </c>
      <c r="C11" s="87">
        <v>1</v>
      </c>
      <c r="D11" s="87" t="s">
        <v>27</v>
      </c>
      <c r="E11" s="93">
        <v>44159</v>
      </c>
      <c r="F11" s="93">
        <v>44104</v>
      </c>
      <c r="G11" s="93">
        <v>46360</v>
      </c>
      <c r="H11" s="87" t="s">
        <v>32</v>
      </c>
      <c r="I11" s="87" t="s">
        <v>33</v>
      </c>
      <c r="J11" s="103">
        <v>0</v>
      </c>
      <c r="K11" s="87"/>
      <c r="L11" s="87" t="s">
        <v>34</v>
      </c>
      <c r="M11" s="87" t="s">
        <v>26</v>
      </c>
      <c r="N11" s="110">
        <v>172566667</v>
      </c>
      <c r="O11" s="87" t="s">
        <v>26</v>
      </c>
      <c r="P11" s="110">
        <v>232566666.66666701</v>
      </c>
      <c r="Q11" s="87"/>
      <c r="R11" s="120">
        <v>0.11627594721315186</v>
      </c>
      <c r="S11" s="127">
        <v>27041909.456872057</v>
      </c>
      <c r="T11" s="127">
        <v>26710112.491192464</v>
      </c>
      <c r="U11" s="127">
        <v>331796.96567959338</v>
      </c>
      <c r="V11" s="127">
        <v>27022580.300521594</v>
      </c>
      <c r="W11" s="127">
        <v>19329.15635046416</v>
      </c>
      <c r="X11" s="85"/>
      <c r="Y11" s="85"/>
    </row>
    <row r="12" spans="1:26" s="32" customFormat="1" x14ac:dyDescent="0.2">
      <c r="A12" s="88"/>
      <c r="B12" s="88"/>
      <c r="C12" s="88"/>
      <c r="D12" s="88"/>
      <c r="E12" s="94"/>
      <c r="F12" s="94"/>
      <c r="G12" s="94"/>
      <c r="H12" s="88"/>
      <c r="I12" s="88"/>
      <c r="J12" s="104"/>
      <c r="K12" s="88"/>
      <c r="L12" s="88"/>
      <c r="M12" s="88"/>
      <c r="N12" s="111"/>
      <c r="O12" s="88"/>
      <c r="P12" s="111">
        <v>232566666.66666701</v>
      </c>
      <c r="Q12" s="88"/>
      <c r="R12" s="121"/>
      <c r="S12" s="128">
        <v>25821128.00779115</v>
      </c>
      <c r="T12" s="128">
        <v>26710112.491192464</v>
      </c>
      <c r="U12" s="135">
        <v>-888984.48340131482</v>
      </c>
      <c r="V12" s="128">
        <v>25802683.896811057</v>
      </c>
      <c r="W12" s="128">
        <v>18444.110980093788</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35</v>
      </c>
      <c r="O14" s="89"/>
      <c r="P14" s="112">
        <v>232566666.66666701</v>
      </c>
      <c r="Q14" s="89"/>
      <c r="R14" s="122"/>
      <c r="S14" s="129">
        <v>25821128.00779115</v>
      </c>
      <c r="T14" s="129">
        <v>26710112.491192464</v>
      </c>
      <c r="U14" s="136">
        <v>-888984.48340131482</v>
      </c>
      <c r="V14" s="129">
        <v>25802683.896811057</v>
      </c>
      <c r="W14" s="129">
        <v>18444.110980093788</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2023-04-05T04:51:22Z</dcterms:modified>
</cp:coreProperties>
</file>