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DAB47F61-F9E9-4B35-89C5-E945C8F22D9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<sst xmlns="http://schemas.openxmlformats.org/spreadsheetml/2006/main" count="45" uniqueCount="37">
  <si>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</si>
  <si>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</si>
  <si>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</si>
  <si>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</si>
  <si>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</si>
  <si>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</si>
  <si>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</si>
  <si>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</si>
  <si>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</si>
  <si>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</si>
  <si>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</si>
  <si>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</si>
  <si>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</si>
  <si>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</si>
  <si>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</si>
  <si>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</si>
  <si>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</si>
  <si>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</si>
  <si>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</si>
  <si>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</si>
  <si>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</si>
  <si>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</si>
  <si>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</si>
  <si>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</si>
  <si>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SIBLU</t>
  </si>
  <si>
    <t>Value Date: 29/09/2023</t>
  </si>
  <si>
    <t>Calculation Date: 04/10/2023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</si>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</sst>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44159</v>
      </c>
      <c r="F10" s="90">
        <v>44104</v>
      </c>
      <c r="G10" s="90">
        <v>46360</v>
      </c>
      <c r="H10" s="83" t="s">
        <v>30</v>
      </c>
      <c r="I10" s="83" t="s">
        <v>31</v>
      </c>
      <c r="J10" s="100">
        <v>0</v>
      </c>
      <c r="K10" s="83"/>
      <c r="L10" s="83" t="s">
        <v>32</v>
      </c>
      <c r="M10" s="83" t="s">
        <v>27</v>
      </c>
      <c r="N10" s="108">
        <v>172566667</v>
      </c>
      <c r="O10" s="83" t="s">
        <v>27</v>
      </c>
      <c r="P10" s="108">
        <v>232566666.66666701</v>
      </c>
      <c r="Q10" s="83"/>
      <c r="R10" s="119">
        <v>0.11425783376711206</v>
      </c>
      <c r="S10" s="125">
        <v>26572563.5397714</v>
      </c>
      <c r="T10" s="125">
        <v>26315951.824077561</v>
      </c>
      <c r="U10" s="125">
        <v>256611.71569383889</v>
      </c>
      <c r="V10" s="125">
        <v>26572563.5397714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44159</v>
      </c>
      <c r="F11" s="91">
        <v>44104</v>
      </c>
      <c r="G11" s="91">
        <v>46360</v>
      </c>
      <c r="H11" s="84" t="s">
        <v>34</v>
      </c>
      <c r="I11" s="84" t="s">
        <v>35</v>
      </c>
      <c r="J11" s="101">
        <v>1.3699999999999999E-3</v>
      </c>
      <c r="K11" s="84"/>
      <c r="L11" s="84"/>
      <c r="M11" s="84" t="s">
        <v>27</v>
      </c>
      <c r="N11" s="109">
        <v>172566667</v>
      </c>
      <c r="O11" s="84" t="s">
        <v>27</v>
      </c>
      <c r="P11" s="109">
        <v>232566666.66666701</v>
      </c>
      <c r="Q11" s="84"/>
      <c r="R11" s="133">
        <v>-4.5974109251655784E-3</v>
      </c>
      <c r="S11" s="132">
        <v>-1069204.5341626762</v>
      </c>
      <c r="T11" s="126">
        <v>0</v>
      </c>
      <c r="U11" s="132">
        <v>-1069204.5341626762</v>
      </c>
      <c r="V11" s="132">
        <v>-1068319.4887923058</v>
      </c>
      <c r="W11" s="132">
        <v>-885.04537037037153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232566666.66666701</v>
      </c>
      <c r="Q12" s="85"/>
      <c r="R12" s="120"/>
      <c r="S12" s="127">
        <v>25503359.005608723</v>
      </c>
      <c r="T12" s="127">
        <v>26315951.824077561</v>
      </c>
      <c r="U12" s="134">
        <v>-812592.8184688373</v>
      </c>
      <c r="V12" s="127">
        <v>25504244.050979093</v>
      </c>
      <c r="W12" s="134">
        <v>-885.04537037037153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232566666.66666701</v>
      </c>
      <c r="Q14" s="86"/>
      <c r="R14" s="121"/>
      <c r="S14" s="128">
        <v>25503359.005608723</v>
      </c>
      <c r="T14" s="128">
        <v>26315951.824077561</v>
      </c>
      <c r="U14" s="135">
        <v>-812592.8184688373</v>
      </c>
      <c r="V14" s="128">
        <v>25504244.050979093</v>
      </c>
      <c r="W14" s="135">
        <v>-885.04537037037153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2023-10-04T08:59:18Z</dcterms:modified>
</cp:coreProperties>
</file>