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4A58B329-2DBF-4085-ABE8-127DE96F1B1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<sst xmlns="http://schemas.openxmlformats.org/spreadsheetml/2006/main" count="45" uniqueCount="35">
  <si>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</si>
  <si>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</si>
  <si>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</si>
  <si>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</si>
  <si>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</si>
  <si>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</si>
  <si>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</si>
  <si>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</si>
  <si>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</si>
  <si>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</si>
  <si>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</si>
  <si>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</si>
  <si>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</si>
  <si>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</si>
  <si>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</si>
  <si>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</si>
  <si>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</si>
  <si>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</si>
  <si>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</si>
  <si>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</si>
  <si>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</si>
  <si>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</si>
  <si>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</si>
  <si>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SIBLU</t>
  </si>
  <si>
    <t>Value Date: 29.03.2024</t>
  </si>
  <si>
    <t>Calculation Date: 02.04.2024</t>
  </si>
  <si>
    <t>EUR</t>
  </si>
  <si>
    <t>SG01-D</t>
  </si>
  <si>
    <t>SG</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</si>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</sst>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0.1406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44159</v>
      </c>
      <c r="F10" s="92">
        <v>44104</v>
      </c>
      <c r="G10" s="92">
        <v>46360</v>
      </c>
      <c r="H10" s="86" t="s">
        <v>29</v>
      </c>
      <c r="I10" s="86" t="s">
        <v>30</v>
      </c>
      <c r="J10" s="102">
        <v>1.3699999999999999E-3</v>
      </c>
      <c r="K10" s="86"/>
      <c r="L10" s="86"/>
      <c r="M10" s="86" t="s">
        <v>26</v>
      </c>
      <c r="N10" s="109">
        <v>172566667</v>
      </c>
      <c r="O10" s="86" t="s">
        <v>26</v>
      </c>
      <c r="P10" s="109">
        <v>258850000</v>
      </c>
      <c r="Q10" s="86"/>
      <c r="R10" s="134">
        <v>-3.5678580711660311E-3</v>
      </c>
      <c r="S10" s="133">
        <v>-923540.06172132713</v>
      </c>
      <c r="T10" s="126">
        <v>0</v>
      </c>
      <c r="U10" s="133">
        <v>-923540.06172132713</v>
      </c>
      <c r="V10" s="133">
        <v>-922554.99366577156</v>
      </c>
      <c r="W10" s="133">
        <v>-985.06805555555559</v>
      </c>
      <c r="X10" s="85"/>
      <c r="Y10" s="85"/>
    </row>
    <row r="11" spans="1:26" x14ac:dyDescent="0.2">
      <c r="A11" s="87" t="s">
        <v>28</v>
      </c>
      <c r="B11" s="87" t="s">
        <v>27</v>
      </c>
      <c r="C11" s="87">
        <v>1</v>
      </c>
      <c r="D11" s="87" t="s">
        <v>27</v>
      </c>
      <c r="E11" s="93">
        <v>44159</v>
      </c>
      <c r="F11" s="93">
        <v>44104</v>
      </c>
      <c r="G11" s="93">
        <v>46360</v>
      </c>
      <c r="H11" s="87" t="s">
        <v>31</v>
      </c>
      <c r="I11" s="87" t="s">
        <v>32</v>
      </c>
      <c r="J11" s="103">
        <v>0</v>
      </c>
      <c r="K11" s="87"/>
      <c r="L11" s="87" t="s">
        <v>33</v>
      </c>
      <c r="M11" s="87" t="s">
        <v>26</v>
      </c>
      <c r="N11" s="110">
        <v>172566667</v>
      </c>
      <c r="O11" s="87" t="s">
        <v>26</v>
      </c>
      <c r="P11" s="110">
        <v>258850000</v>
      </c>
      <c r="Q11" s="87"/>
      <c r="R11" s="120">
        <v>7.39384186272498E-2</v>
      </c>
      <c r="S11" s="127">
        <v>19138959.66166361</v>
      </c>
      <c r="T11" s="127">
        <v>19014600.016452275</v>
      </c>
      <c r="U11" s="127">
        <v>124359.64521133527</v>
      </c>
      <c r="V11" s="127">
        <v>19138959.66166361</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258850000</v>
      </c>
      <c r="Q12" s="88"/>
      <c r="R12" s="121"/>
      <c r="S12" s="128">
        <v>18215419.599942282</v>
      </c>
      <c r="T12" s="128">
        <v>19014600.016452275</v>
      </c>
      <c r="U12" s="135">
        <v>-799180.41650999186</v>
      </c>
      <c r="V12" s="128">
        <v>18216404.667997837</v>
      </c>
      <c r="W12" s="135">
        <v>-985.06805555555559</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258850000</v>
      </c>
      <c r="Q14" s="89"/>
      <c r="R14" s="122"/>
      <c r="S14" s="129">
        <v>18215419.599942282</v>
      </c>
      <c r="T14" s="129">
        <v>19014600.016452275</v>
      </c>
      <c r="U14" s="136">
        <v>-799180.41650999186</v>
      </c>
      <c r="V14" s="129">
        <v>18216404.667997837</v>
      </c>
      <c r="W14" s="136">
        <v>-985.06805555555559</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2024-04-02T13:22:55Z</dcterms:modified>
</cp:coreProperties>
</file>