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ODEPRINT\"/>
    </mc:Choice>
  </mc:AlternateContent>
  <xr:revisionPtr revIDLastSave="0" documentId="13_ncr:1_{D4BAEC6A-8869-48A7-915D-180B8F7BF98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<sst xmlns="http://schemas.openxmlformats.org/spreadsheetml/2006/main" count="45" uniqueCount="37">
  <si>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</si>
  <si>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</si>
  <si>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</si>
  <si>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</si>
  <si>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</si>
  <si>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</si>
  <si>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</si>
  <si>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</si>
  <si>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</si>
  <si>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</si>
  <si>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</si>
  <si>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</si>
  <si>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</si>
  <si>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</si>
  <si>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</si>
  <si>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</si>
  <si>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</si>
  <si>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</si>
  <si>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</si>
  <si>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</si>
  <si>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</si>
  <si>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</si>
  <si>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</si>
  <si>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</si>
  <si>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SODEPRINT</t>
  </si>
  <si>
    <t>Value Date: 29/09/2023</t>
  </si>
  <si>
    <t>Calculation Date: 04/10/2023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</si>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</sst>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45107</v>
      </c>
      <c r="F10" s="90">
        <v>45093</v>
      </c>
      <c r="G10" s="90">
        <v>46920</v>
      </c>
      <c r="H10" s="83" t="s">
        <v>30</v>
      </c>
      <c r="I10" s="83" t="s">
        <v>31</v>
      </c>
      <c r="J10" s="100">
        <v>0.03</v>
      </c>
      <c r="K10" s="83"/>
      <c r="L10" s="83" t="s">
        <v>32</v>
      </c>
      <c r="M10" s="83" t="s">
        <v>27</v>
      </c>
      <c r="N10" s="108">
        <v>7440000</v>
      </c>
      <c r="O10" s="83" t="s">
        <v>27</v>
      </c>
      <c r="P10" s="108">
        <v>7440000</v>
      </c>
      <c r="Q10" s="83"/>
      <c r="R10" s="119">
        <v>3.1661192622766648E-2</v>
      </c>
      <c r="S10" s="125">
        <v>235559.27311338385</v>
      </c>
      <c r="T10" s="125">
        <v>94610.930870293523</v>
      </c>
      <c r="U10" s="125">
        <v>140948.34224309033</v>
      </c>
      <c r="V10" s="125">
        <v>233605.32728960892</v>
      </c>
      <c r="W10" s="125">
        <v>1953.945823774947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45107</v>
      </c>
      <c r="F11" s="91">
        <v>45093</v>
      </c>
      <c r="G11" s="91">
        <v>46920</v>
      </c>
      <c r="H11" s="84" t="s">
        <v>34</v>
      </c>
      <c r="I11" s="84" t="s">
        <v>35</v>
      </c>
      <c r="J11" s="101">
        <v>8.3700000000000007E-3</v>
      </c>
      <c r="K11" s="84"/>
      <c r="L11" s="84"/>
      <c r="M11" s="84" t="s">
        <v>27</v>
      </c>
      <c r="N11" s="109">
        <v>7440000</v>
      </c>
      <c r="O11" s="84" t="s">
        <v>27</v>
      </c>
      <c r="P11" s="109">
        <v>7440000</v>
      </c>
      <c r="Q11" s="84"/>
      <c r="R11" s="133">
        <v>-3.4146635823799204E-2</v>
      </c>
      <c r="S11" s="132">
        <v>-254050.97052906608</v>
      </c>
      <c r="T11" s="126">
        <v>0</v>
      </c>
      <c r="U11" s="132">
        <v>-254050.97052906608</v>
      </c>
      <c r="V11" s="132">
        <v>-251975.21052906607</v>
      </c>
      <c r="W11" s="132">
        <v>-2075.7600000000002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7440000</v>
      </c>
      <c r="Q12" s="85"/>
      <c r="R12" s="120"/>
      <c r="S12" s="134">
        <v>-18491.697415682225</v>
      </c>
      <c r="T12" s="127">
        <v>94610.930870293523</v>
      </c>
      <c r="U12" s="134">
        <v>-113102.62828597575</v>
      </c>
      <c r="V12" s="134">
        <v>-18369.883239457151</v>
      </c>
      <c r="W12" s="134">
        <v>-121.81417622505319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7440000</v>
      </c>
      <c r="Q14" s="86"/>
      <c r="R14" s="121"/>
      <c r="S14" s="135">
        <v>-18491.697415682225</v>
      </c>
      <c r="T14" s="128">
        <v>94610.930870293523</v>
      </c>
      <c r="U14" s="135">
        <v>-113102.62828597575</v>
      </c>
      <c r="V14" s="135">
        <v>-18369.883239457151</v>
      </c>
      <c r="W14" s="135">
        <v>-121.81417622505319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2023-10-04T09:00:35Z</dcterms:modified>
</cp:coreProperties>
</file>