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8FC0DB3D-7D63-447A-9719-37DD43BEBC9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<sst xmlns="http://schemas.openxmlformats.org/spreadsheetml/2006/main" count="45" uniqueCount="37">
  <si>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</si>
  <si>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</si>
  <si>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</si>
  <si>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</si>
  <si>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</si>
  <si>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</si>
  <si>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</si>
  <si>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</si>
  <si>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</si>
  <si>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</si>
  <si>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</si>
  <si>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</si>
  <si>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</si>
  <si>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</si>
  <si>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</si>
  <si>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</si>
  <si>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</si>
  <si>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</si>
  <si>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</si>
  <si>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</si>
  <si>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</si>
  <si>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</si>
  <si>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</si>
  <si>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</si>
  <si>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SODIKART</t>
  </si>
  <si>
    <t>Value Date: 20/07/2023</t>
  </si>
  <si>
    <t>Calculation Date: 25/07/2023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</si>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</sst>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45198</v>
      </c>
      <c r="G10" s="90">
        <v>46660</v>
      </c>
      <c r="H10" s="83" t="s">
        <v>30</v>
      </c>
      <c r="I10" s="83" t="s">
        <v>31</v>
      </c>
      <c r="J10" s="100">
        <v>0.03</v>
      </c>
      <c r="K10" s="83"/>
      <c r="L10" s="83" t="s">
        <v>32</v>
      </c>
      <c r="M10" s="83" t="s">
        <v>27</v>
      </c>
      <c r="N10" s="108">
        <v>25800000</v>
      </c>
      <c r="O10" s="83" t="s">
        <v>27</v>
      </c>
      <c r="P10" s="108">
        <v>0</v>
      </c>
      <c r="Q10" s="83"/>
      <c r="R10" s="119">
        <v>2.5359514447274942E-2</v>
      </c>
      <c r="S10" s="125">
        <v>654275.47273969348</v>
      </c>
      <c r="T10" s="125">
        <v>276599.91914093215</v>
      </c>
      <c r="U10" s="125">
        <v>377675.55359876133</v>
      </c>
      <c r="V10" s="125">
        <v>654275.47273969348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45198</v>
      </c>
      <c r="G11" s="91">
        <v>46660</v>
      </c>
      <c r="H11" s="84" t="s">
        <v>34</v>
      </c>
      <c r="I11" s="84" t="s">
        <v>35</v>
      </c>
      <c r="J11" s="101">
        <v>8.2100000000000003E-3</v>
      </c>
      <c r="K11" s="84"/>
      <c r="L11" s="84"/>
      <c r="M11" s="84" t="s">
        <v>27</v>
      </c>
      <c r="N11" s="109">
        <v>25800000</v>
      </c>
      <c r="O11" s="84" t="s">
        <v>27</v>
      </c>
      <c r="P11" s="109">
        <v>0</v>
      </c>
      <c r="Q11" s="84"/>
      <c r="R11" s="133">
        <v>-2.5537118376420077E-2</v>
      </c>
      <c r="S11" s="132">
        <v>-658857.65411163797</v>
      </c>
      <c r="T11" s="126">
        <v>0</v>
      </c>
      <c r="U11" s="132">
        <v>-658857.65411163797</v>
      </c>
      <c r="V11" s="132">
        <v>-658857.65411163797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-4582.1813719444908</v>
      </c>
      <c r="T12" s="127">
        <v>276599.91914093215</v>
      </c>
      <c r="U12" s="134">
        <v>-281182.10051287664</v>
      </c>
      <c r="V12" s="134">
        <v>-4582.1813719444908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-4582.1813719444908</v>
      </c>
      <c r="T14" s="128">
        <v>276599.91914093215</v>
      </c>
      <c r="U14" s="135">
        <v>-281182.10051287664</v>
      </c>
      <c r="V14" s="135">
        <v>-4582.1813719444908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2023-07-25T12:14:52Z</dcterms:modified>
</cp:coreProperties>
</file>