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SPI_Group\"/>
    </mc:Choice>
  </mc:AlternateContent>
  <xr:revisionPtr revIDLastSave="0" documentId="13_ncr:1_{8ECF4B6A-C0EF-4ED8-AEE7-716146A674E9}" xr6:coauthVersionLast="47" xr6:coauthVersionMax="47" xr10:uidLastSave="{00000000-0000-0000-0000-000000000000}"/>
  <bookViews>
    <workbookView xWindow="2730" yWindow="735" windowWidth="25140" windowHeight="154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<sst xmlns="http://schemas.openxmlformats.org/spreadsheetml/2006/main" count="45" uniqueCount="37">
  <si>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</si>
  <si>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</si>
  <si>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</si>
  <si>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</si>
  <si>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</si>
  <si>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</si>
  <si>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</si>
  <si>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</si>
  <si>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</si>
  <si>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</si>
  <si>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</si>
  <si>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</si>
  <si>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</si>
  <si>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</si>
  <si>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</si>
  <si>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</si>
  <si>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</si>
  <si>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</si>
  <si>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</si>
  <si>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</si>
  <si>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</si>
  <si>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</si>
  <si>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</si>
  <si>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</si>
  <si>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SPI_Group</t>
  </si>
  <si>
    <t>Value Date: 10.09.2025</t>
  </si>
  <si>
    <t>Calculation Date: 15.09.2025</t>
  </si>
  <si>
    <t>EUR</t>
  </si>
  <si>
    <t>BANQUE POPULAIRE01-D</t>
  </si>
  <si>
    <t>Banque Populaire</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</si>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</sst>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2" width="19" bestFit="1" customWidth="1"/>
    <col min="3" max="3" width="7.42578125" bestFit="1" customWidth="1"/>
    <col min="4" max="4" width="13" style="26" bestFit="1" customWidth="1"/>
    <col min="5" max="5" width="8.28515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45910</v>
      </c>
      <c r="F10" s="90">
        <v>46038</v>
      </c>
      <c r="G10" s="90">
        <v>47499</v>
      </c>
      <c r="H10" s="83" t="s">
        <v>30</v>
      </c>
      <c r="I10" s="83" t="s">
        <v>31</v>
      </c>
      <c r="J10" s="100">
        <v>0.02</v>
      </c>
      <c r="K10" s="83"/>
      <c r="L10" s="83" t="s">
        <v>32</v>
      </c>
      <c r="M10" s="83" t="s">
        <v>27</v>
      </c>
      <c r="N10" s="108">
        <v>19644643</v>
      </c>
      <c r="O10" s="83" t="s">
        <v>27</v>
      </c>
      <c r="P10" s="108">
        <v>0</v>
      </c>
      <c r="Q10" s="83"/>
      <c r="R10" s="119">
        <v>1.4569898672230446E-2</v>
      </c>
      <c r="S10" s="125">
        <v>286220.45796214114</v>
      </c>
      <c r="T10" s="125">
        <v>77121.579021086654</v>
      </c>
      <c r="U10" s="125">
        <v>209098.87894105449</v>
      </c>
      <c r="V10" s="125">
        <v>286220.45796214114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45910</v>
      </c>
      <c r="F11" s="91">
        <v>46038</v>
      </c>
      <c r="G11" s="91">
        <v>47499</v>
      </c>
      <c r="H11" s="84" t="s">
        <v>34</v>
      </c>
      <c r="I11" s="84" t="s">
        <v>35</v>
      </c>
      <c r="J11" s="101">
        <v>3.79E-3</v>
      </c>
      <c r="K11" s="84"/>
      <c r="L11" s="84"/>
      <c r="M11" s="84" t="s">
        <v>27</v>
      </c>
      <c r="N11" s="109">
        <v>19644643</v>
      </c>
      <c r="O11" s="84" t="s">
        <v>27</v>
      </c>
      <c r="P11" s="109">
        <v>0</v>
      </c>
      <c r="Q11" s="84"/>
      <c r="R11" s="133">
        <v>-1.144706614891256E-2</v>
      </c>
      <c r="S11" s="132">
        <v>-224873.52789277208</v>
      </c>
      <c r="T11" s="126">
        <v>0</v>
      </c>
      <c r="U11" s="132">
        <v>-224873.52789277208</v>
      </c>
      <c r="V11" s="132">
        <v>-224873.52789277208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61346.93006936906</v>
      </c>
      <c r="T12" s="127">
        <v>77121.579021086654</v>
      </c>
      <c r="U12" s="134">
        <v>-15774.648951717594</v>
      </c>
      <c r="V12" s="127">
        <v>61346.93006936906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61346.93006936906</v>
      </c>
      <c r="T14" s="128">
        <v>77121.579021086654</v>
      </c>
      <c r="U14" s="135">
        <v>-15774.648951717594</v>
      </c>
      <c r="V14" s="128">
        <v>61346.93006936906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2025-09-15T07:25:17Z</dcterms:modified>
</cp:coreProperties>
</file>