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114D6277-9DF9-4752-A6D0-537A2EF30E9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<sst xmlns="http://schemas.openxmlformats.org/spreadsheetml/2006/main" count="75" uniqueCount="40">
  <si>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</si>
  <si>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</si>
  <si>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</si>
  <si>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</si>
  <si>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</si>
  <si>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</si>
  <si>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</si>
  <si>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</si>
  <si>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</si>
  <si>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</si>
  <si>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</si>
  <si>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</si>
  <si>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</si>
  <si>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</si>
  <si>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</si>
  <si>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</si>
  <si>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</si>
  <si>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</si>
  <si>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</si>
  <si>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</si>
  <si>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</si>
  <si>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</si>
  <si>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</si>
  <si>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</si>
  <si>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</si>
  <si>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28/02/2023</t>
  </si>
  <si>
    <t>Calculation Date: 03/03/2023</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</si>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</sst>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4.4536890799946049E-2</v>
      </c>
      <c r="S10" s="125">
        <v>200416.00859975722</v>
      </c>
      <c r="T10" s="125">
        <v>200406.68517192965</v>
      </c>
      <c r="U10" s="125">
        <v>9.3234278275631368</v>
      </c>
      <c r="V10" s="125">
        <v>200105.88293461388</v>
      </c>
      <c r="W10" s="125">
        <v>310.12566514333804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-1.3462832944501758E-3</v>
      </c>
      <c r="S11" s="132">
        <v>-6058.274825025791</v>
      </c>
      <c r="T11" s="125">
        <v>0</v>
      </c>
      <c r="U11" s="132">
        <v>-6058.274825025791</v>
      </c>
      <c r="V11" s="132">
        <v>-5677.649825025791</v>
      </c>
      <c r="W11" s="132">
        <v>-380.625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0.12076415074520386</v>
      </c>
      <c r="S12" s="125">
        <v>571214.43302481424</v>
      </c>
      <c r="T12" s="125">
        <v>567864.01228015835</v>
      </c>
      <c r="U12" s="125">
        <v>3350.4207446558867</v>
      </c>
      <c r="V12" s="125">
        <v>570888.45649234136</v>
      </c>
      <c r="W12" s="125">
        <v>325.9765324728865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4730000</v>
      </c>
      <c r="Q13" s="83"/>
      <c r="R13" s="133">
        <v>-9.5529154899246568E-3</v>
      </c>
      <c r="S13" s="132">
        <v>-45185.290267343626</v>
      </c>
      <c r="T13" s="125">
        <v>0</v>
      </c>
      <c r="U13" s="132">
        <v>-45185.290267343626</v>
      </c>
      <c r="V13" s="132">
        <v>-44179.376934010288</v>
      </c>
      <c r="W13" s="132">
        <v>-1005.9133333333332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0</v>
      </c>
      <c r="Q14" s="83"/>
      <c r="R14" s="119">
        <v>8.6202971645789467E-2</v>
      </c>
      <c r="S14" s="125">
        <v>155165.34896242103</v>
      </c>
      <c r="T14" s="125">
        <v>148286.22271198343</v>
      </c>
      <c r="U14" s="125">
        <v>6879.1262504376064</v>
      </c>
      <c r="V14" s="125">
        <v>154839.37242994815</v>
      </c>
      <c r="W14" s="125">
        <v>325.9765324728865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0</v>
      </c>
      <c r="Q15" s="84"/>
      <c r="R15" s="135">
        <v>-7.3061265704174913E-2</v>
      </c>
      <c r="S15" s="134">
        <v>-131510.27826751483</v>
      </c>
      <c r="T15" s="126">
        <v>0</v>
      </c>
      <c r="U15" s="134">
        <v>-131510.27826751483</v>
      </c>
      <c r="V15" s="134">
        <v>-131510.27826751483</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9230000</v>
      </c>
      <c r="Q16" s="85"/>
      <c r="R16" s="120"/>
      <c r="S16" s="127">
        <v>744041.94722710829</v>
      </c>
      <c r="T16" s="127">
        <v>916556.92016407149</v>
      </c>
      <c r="U16" s="136">
        <v>-172514.9729369632</v>
      </c>
      <c r="V16" s="127">
        <v>744466.4068303525</v>
      </c>
      <c r="W16" s="136">
        <v>-424.45960324422214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9230000</v>
      </c>
      <c r="Q18" s="86"/>
      <c r="R18" s="121"/>
      <c r="S18" s="128">
        <v>744041.94722710829</v>
      </c>
      <c r="T18" s="128">
        <v>916556.92016407149</v>
      </c>
      <c r="U18" s="137">
        <v>-172514.9729369632</v>
      </c>
      <c r="V18" s="128">
        <v>744466.4068303525</v>
      </c>
      <c r="W18" s="137">
        <v>-424.45960324422214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2023-03-03T08:02:37Z</dcterms:modified>
</cp:coreProperties>
</file>