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EA632E8-4B79-404B-A8F4-32FA922669A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<sst xmlns="http://schemas.openxmlformats.org/spreadsheetml/2006/main" count="75" uniqueCount="40">
  <si>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</si>
  <si>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</si>
  <si>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</si>
  <si>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</si>
  <si>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</si>
  <si>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</si>
  <si>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</si>
  <si>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</si>
  <si>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</si>
  <si>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</si>
  <si>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</si>
  <si>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</si>
  <si>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</si>
  <si>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</si>
  <si>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</si>
  <si>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</si>
  <si>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</si>
  <si>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</si>
  <si>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</si>
  <si>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</si>
  <si>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</si>
  <si>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</si>
  <si>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</si>
  <si>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</si>
  <si>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</si>
  <si>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31/07/2023</t>
  </si>
  <si>
    <t>Calculation Date: 02/08/2023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</si>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</sst>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3600000</v>
      </c>
      <c r="Q10" s="83"/>
      <c r="R10" s="119">
        <v>3.7706222259803877E-2</v>
      </c>
      <c r="S10" s="125">
        <v>135742.40013529395</v>
      </c>
      <c r="T10" s="125">
        <v>135741.69182739372</v>
      </c>
      <c r="U10" s="125">
        <v>0.70830790023319423</v>
      </c>
      <c r="V10" s="125">
        <v>135374.48490298519</v>
      </c>
      <c r="W10" s="125">
        <v>367.91523230875197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3600000</v>
      </c>
      <c r="Q11" s="83"/>
      <c r="R11" s="133">
        <v>-1.042576474696995E-3</v>
      </c>
      <c r="S11" s="132">
        <v>-3753.2753089091816</v>
      </c>
      <c r="T11" s="125">
        <v>0</v>
      </c>
      <c r="U11" s="132">
        <v>-3753.2753089091816</v>
      </c>
      <c r="V11" s="132">
        <v>-3742.7753089091816</v>
      </c>
      <c r="W11" s="132">
        <v>-10.499999999999998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4220000</v>
      </c>
      <c r="Q12" s="83"/>
      <c r="R12" s="119">
        <v>0.11668483342354366</v>
      </c>
      <c r="S12" s="125">
        <v>492409.99704735423</v>
      </c>
      <c r="T12" s="125">
        <v>487153.756137911</v>
      </c>
      <c r="U12" s="125">
        <v>5256.2409094432369</v>
      </c>
      <c r="V12" s="125">
        <v>491978.71863614785</v>
      </c>
      <c r="W12" s="125">
        <v>431.27841120637049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4220000</v>
      </c>
      <c r="Q13" s="83"/>
      <c r="R13" s="133">
        <v>-9.3691045859252559E-3</v>
      </c>
      <c r="S13" s="132">
        <v>-39537.621352604583</v>
      </c>
      <c r="T13" s="125">
        <v>0</v>
      </c>
      <c r="U13" s="132">
        <v>-39537.621352604583</v>
      </c>
      <c r="V13" s="132">
        <v>-39506.67468593792</v>
      </c>
      <c r="W13" s="132">
        <v>-30.946666666666662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1800000</v>
      </c>
      <c r="Q14" s="83"/>
      <c r="R14" s="119">
        <v>8.3756510775135698E-2</v>
      </c>
      <c r="S14" s="125">
        <v>150761.71939524426</v>
      </c>
      <c r="T14" s="125">
        <v>141738.13682779443</v>
      </c>
      <c r="U14" s="125">
        <v>9023.5825674498337</v>
      </c>
      <c r="V14" s="125">
        <v>150627.29263965919</v>
      </c>
      <c r="W14" s="125">
        <v>134.42675558507713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1800000</v>
      </c>
      <c r="Q15" s="84"/>
      <c r="R15" s="135">
        <v>-7.4240103834315299E-2</v>
      </c>
      <c r="S15" s="134">
        <v>-133632.18690176753</v>
      </c>
      <c r="T15" s="126">
        <v>0</v>
      </c>
      <c r="U15" s="134">
        <v>-133632.18690176753</v>
      </c>
      <c r="V15" s="134">
        <v>-133532.18690176753</v>
      </c>
      <c r="W15" s="134">
        <v>-100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9620000</v>
      </c>
      <c r="Q16" s="85"/>
      <c r="R16" s="120"/>
      <c r="S16" s="127">
        <v>601991.03301461111</v>
      </c>
      <c r="T16" s="127">
        <v>764633.5847930992</v>
      </c>
      <c r="U16" s="136">
        <v>-162642.55177848798</v>
      </c>
      <c r="V16" s="127">
        <v>601198.85928217764</v>
      </c>
      <c r="W16" s="127">
        <v>792.17373243353279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9620000</v>
      </c>
      <c r="Q18" s="86"/>
      <c r="R18" s="121"/>
      <c r="S18" s="128">
        <v>601991.03301461111</v>
      </c>
      <c r="T18" s="128">
        <v>764633.5847930992</v>
      </c>
      <c r="U18" s="137">
        <v>-162642.55177848798</v>
      </c>
      <c r="V18" s="128">
        <v>601198.85928217764</v>
      </c>
      <c r="W18" s="128">
        <v>792.17373243353279</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2023-08-02T15:56:31Z</dcterms:modified>
</cp:coreProperties>
</file>