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5CE26FE6-93C1-4F18-9417-3D48790F39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<sst xmlns="http://schemas.openxmlformats.org/spreadsheetml/2006/main" count="45" uniqueCount="37">
  <si>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</si>
  <si>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</si>
  <si>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</si>
  <si>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</si>
  <si>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</si>
  <si>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</si>
  <si>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</si>
  <si>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</si>
  <si>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</si>
  <si>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</si>
  <si>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</si>
  <si>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</si>
  <si>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</si>
  <si>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</si>
  <si>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</si>
  <si>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</si>
  <si>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</si>
  <si>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</si>
  <si>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</si>
  <si>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</si>
  <si>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</si>
  <si>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</si>
  <si>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</si>
  <si>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</si>
  <si>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SUNTEC</t>
  </si>
  <si>
    <t>Value Date: 30/06/2023</t>
  </si>
  <si>
    <t>Calculation Date: 06/07/2023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</si>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</sst>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44771</v>
      </c>
      <c r="F10" s="90">
        <v>44925</v>
      </c>
      <c r="G10" s="90">
        <v>47298</v>
      </c>
      <c r="H10" s="83" t="s">
        <v>30</v>
      </c>
      <c r="I10" s="83" t="s">
        <v>31</v>
      </c>
      <c r="J10" s="100">
        <v>5.0000000000000001E-3</v>
      </c>
      <c r="K10" s="83"/>
      <c r="L10" s="83" t="s">
        <v>32</v>
      </c>
      <c r="M10" s="83" t="s">
        <v>27</v>
      </c>
      <c r="N10" s="108">
        <v>4000000</v>
      </c>
      <c r="O10" s="83" t="s">
        <v>27</v>
      </c>
      <c r="P10" s="108">
        <v>4000000</v>
      </c>
      <c r="Q10" s="83"/>
      <c r="R10" s="119">
        <v>0.14562413805017924</v>
      </c>
      <c r="S10" s="125">
        <v>582496.55220071692</v>
      </c>
      <c r="T10" s="125">
        <v>556252.03526922676</v>
      </c>
      <c r="U10" s="125">
        <v>26244.516931490158</v>
      </c>
      <c r="V10" s="125">
        <v>582175.62171298219</v>
      </c>
      <c r="W10" s="125">
        <v>320.9304877347119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44771</v>
      </c>
      <c r="F11" s="91">
        <v>44925</v>
      </c>
      <c r="G11" s="91">
        <v>47298</v>
      </c>
      <c r="H11" s="84" t="s">
        <v>34</v>
      </c>
      <c r="I11" s="84" t="s">
        <v>35</v>
      </c>
      <c r="J11" s="101">
        <v>1.5049999999999999E-2</v>
      </c>
      <c r="K11" s="84"/>
      <c r="L11" s="84"/>
      <c r="M11" s="84" t="s">
        <v>27</v>
      </c>
      <c r="N11" s="109">
        <v>4000000</v>
      </c>
      <c r="O11" s="84" t="s">
        <v>27</v>
      </c>
      <c r="P11" s="109">
        <v>4000000</v>
      </c>
      <c r="Q11" s="84"/>
      <c r="R11" s="133">
        <v>-8.3054664174028181E-2</v>
      </c>
      <c r="S11" s="132">
        <v>-332218.65669611271</v>
      </c>
      <c r="T11" s="126">
        <v>0</v>
      </c>
      <c r="U11" s="132">
        <v>-332218.65669611271</v>
      </c>
      <c r="V11" s="132">
        <v>-332051.43447389046</v>
      </c>
      <c r="W11" s="132">
        <v>-167.2222222222222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4000000</v>
      </c>
      <c r="Q12" s="85"/>
      <c r="R12" s="120"/>
      <c r="S12" s="127">
        <v>250277.89550460421</v>
      </c>
      <c r="T12" s="127">
        <v>556252.03526922676</v>
      </c>
      <c r="U12" s="134">
        <v>-305974.13976462255</v>
      </c>
      <c r="V12" s="127">
        <v>250124.18723909173</v>
      </c>
      <c r="W12" s="127">
        <v>153.7082655124897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4000000</v>
      </c>
      <c r="Q14" s="86"/>
      <c r="R14" s="121"/>
      <c r="S14" s="128">
        <v>250277.89550460421</v>
      </c>
      <c r="T14" s="128">
        <v>556252.03526922676</v>
      </c>
      <c r="U14" s="135">
        <v>-305974.13976462255</v>
      </c>
      <c r="V14" s="128">
        <v>250124.18723909173</v>
      </c>
      <c r="W14" s="128">
        <v>153.7082655124897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2023-07-06T07:12:27Z</dcterms:modified>
</cp:coreProperties>
</file>