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<sst xmlns="http://schemas.openxmlformats.org/spreadsheetml/2006/main" count="91" uniqueCount="40">
  <si>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</si>
  <si>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</si>
  <si>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</si>
  <si>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</si>
  <si>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</si>
  <si>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</si>
  <si>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</si>
  <si>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</si>
  <si>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</si>
  <si>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</si>
  <si>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</si>
  <si>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</si>
  <si>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</si>
  <si>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</si>
  <si>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</si>
  <si>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</si>
  <si>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</si>
  <si>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</si>
  <si>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</si>
  <si>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</si>
  <si>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</si>
  <si>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</si>
  <si>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31/03/2017</t>
  </si>
  <si>
    <t>Calculation Date: 03/04/2017 17:26:46</t>
  </si>
  <si>
    <t>53-D</t>
  </si>
  <si>
    <t>New Hedge</t>
  </si>
  <si>
    <t>BNP</t>
  </si>
  <si>
    <t>BUY</t>
  </si>
  <si>
    <t>FORWARD</t>
  </si>
  <si>
    <t>EUR</t>
  </si>
  <si>
    <t>USD</t>
  </si>
  <si>
    <t>EURUSD</t>
  </si>
  <si>
    <t>SELL</t>
  </si>
  <si>
    <t>59-D</t>
  </si>
  <si>
    <t>54-D</t>
  </si>
  <si>
    <t>60-D</t>
  </si>
  <si>
    <t>57-D</t>
  </si>
  <si>
    <t>58-D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</si>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</sst>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20" bestFit="1" customWidth="1"/>
    <col min="5" max="5" width="9.42578125" style="39" customWidth="1"/>
    <col min="6" max="6" width="9.5703125" style="39" bestFit="1" customWidth="1"/>
    <col min="7" max="7" width="9.28515625" style="39" customWidth="1"/>
    <col min="8" max="8" width="7.42578125" bestFit="1" customWidth="1"/>
    <col min="9" max="9" width="12.5703125" customWidth="1"/>
    <col min="10" max="10" width="3.85546875" customWidth="1"/>
    <col min="11" max="11" width="10.85546875" style="42" customWidth="1"/>
    <col min="12" max="12" width="7.42578125" bestFit="1" customWidth="1"/>
    <col min="13" max="13" width="9.85546875" bestFit="1" customWidth="1"/>
    <col min="14" max="14" width="4" customWidth="1"/>
    <col min="15" max="15" width="11.42578125" style="42" customWidth="1"/>
    <col min="16" max="16" width="13" style="42" customWidth="1"/>
    <col min="17" max="17" width="6.85546875" bestFit="1" customWidth="1"/>
    <col min="18" max="18" width="12" style="102" bestFit="1" customWidth="1"/>
    <col min="19" max="19" width="8.42578125" style="105" customWidth="1"/>
    <col min="20" max="20" width="4.140625" style="105" customWidth="1"/>
    <col min="21" max="21" width="1.7109375" customWidth="1"/>
    <col min="22" max="22" width="8.42578125" style="98" customWidth="1"/>
    <col min="23" max="23" width="11.42578125" style="98" customWidth="1"/>
    <col min="24" max="25" width="9.28515625" style="42" customWidth="1"/>
    <col min="26" max="26" width="12.42578125" style="42" bestFit="1" customWidth="1"/>
    <col min="27" max="27" width="10.140625" style="42" customWidth="1"/>
    <col min="28" max="28" width="1.7109375" customWidth="1"/>
    <col min="29" max="29" width="9.140625"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53</v>
      </c>
      <c r="D10" s="72" t="s">
        <v>26</v>
      </c>
      <c r="E10" s="79">
        <v>42688</v>
      </c>
      <c r="F10" s="79"/>
      <c r="G10" s="79">
        <v>42850</v>
      </c>
      <c r="H10" s="72" t="s">
        <v>27</v>
      </c>
      <c r="I10" s="72" t="s">
        <v>28</v>
      </c>
      <c r="J10" s="72" t="s">
        <v>29</v>
      </c>
      <c r="K10" s="84">
        <v>277495.143834983</v>
      </c>
      <c r="L10" s="72" t="s">
        <v>32</v>
      </c>
      <c r="M10" s="72" t="s">
        <v>28</v>
      </c>
      <c r="N10" s="72" t="s">
        <v>30</v>
      </c>
      <c r="O10" s="106">
        <v>-300000</v>
      </c>
      <c r="P10" s="72"/>
      <c r="Q10" s="72" t="s">
        <v>31</v>
      </c>
      <c r="R10" s="94">
        <v>1.0810999999999999</v>
      </c>
      <c r="S10" s="84"/>
      <c r="T10" s="84">
        <v>0</v>
      </c>
      <c r="U10" s="72"/>
      <c r="V10" s="94">
        <v>1.0652200000000001</v>
      </c>
      <c r="W10" s="94">
        <v>1.0661405206269148</v>
      </c>
      <c r="X10" s="106">
        <v>-3893.9140197128518</v>
      </c>
      <c r="Y10" s="106">
        <v>-3893.9140197128518</v>
      </c>
      <c r="Z10" s="106">
        <v>-3893.9140197128518</v>
      </c>
      <c r="AA10" s="84">
        <v>0</v>
      </c>
      <c r="AC10" s="72" t="s">
        <v>25</v>
      </c>
    </row>
    <row r="11" spans="1:29" s="70" customFormat="1" x14ac:dyDescent="0.2">
      <c r="A11" s="72">
        <v>2017</v>
      </c>
      <c r="B11" s="72" t="s">
        <v>33</v>
      </c>
      <c r="C11" s="72">
        <v>59</v>
      </c>
      <c r="D11" s="72" t="s">
        <v>26</v>
      </c>
      <c r="E11" s="79">
        <v>42713</v>
      </c>
      <c r="F11" s="79"/>
      <c r="G11" s="79">
        <v>42850</v>
      </c>
      <c r="H11" s="72" t="s">
        <v>27</v>
      </c>
      <c r="I11" s="72" t="s">
        <v>28</v>
      </c>
      <c r="J11" s="72" t="s">
        <v>29</v>
      </c>
      <c r="K11" s="84">
        <v>469527.65517888998</v>
      </c>
      <c r="L11" s="72" t="s">
        <v>32</v>
      </c>
      <c r="M11" s="72" t="s">
        <v>28</v>
      </c>
      <c r="N11" s="72" t="s">
        <v>30</v>
      </c>
      <c r="O11" s="106">
        <v>-500000</v>
      </c>
      <c r="P11" s="72"/>
      <c r="Q11" s="72" t="s">
        <v>31</v>
      </c>
      <c r="R11" s="94">
        <v>1.0649</v>
      </c>
      <c r="S11" s="84"/>
      <c r="T11" s="84">
        <v>0</v>
      </c>
      <c r="U11" s="72"/>
      <c r="V11" s="94">
        <v>1.0652200000000001</v>
      </c>
      <c r="W11" s="94">
        <v>1.0661405206269148</v>
      </c>
      <c r="X11" s="84">
        <v>546.36095866538165</v>
      </c>
      <c r="Y11" s="84">
        <v>546.36095866538165</v>
      </c>
      <c r="Z11" s="84">
        <v>546.36095866538165</v>
      </c>
      <c r="AA11" s="84">
        <v>0</v>
      </c>
      <c r="AC11" s="72" t="s">
        <v>25</v>
      </c>
    </row>
    <row r="12" spans="1:29" s="70" customFormat="1" x14ac:dyDescent="0.2">
      <c r="A12" s="72">
        <v>2017</v>
      </c>
      <c r="B12" s="72" t="s">
        <v>34</v>
      </c>
      <c r="C12" s="72">
        <v>54</v>
      </c>
      <c r="D12" s="72" t="s">
        <v>26</v>
      </c>
      <c r="E12" s="79">
        <v>42688</v>
      </c>
      <c r="F12" s="79"/>
      <c r="G12" s="79">
        <v>42880</v>
      </c>
      <c r="H12" s="72" t="s">
        <v>27</v>
      </c>
      <c r="I12" s="72" t="s">
        <v>28</v>
      </c>
      <c r="J12" s="72" t="s">
        <v>29</v>
      </c>
      <c r="K12" s="84">
        <v>277110.65952336998</v>
      </c>
      <c r="L12" s="72" t="s">
        <v>32</v>
      </c>
      <c r="M12" s="72" t="s">
        <v>28</v>
      </c>
      <c r="N12" s="72" t="s">
        <v>30</v>
      </c>
      <c r="O12" s="106">
        <v>-300000</v>
      </c>
      <c r="P12" s="72"/>
      <c r="Q12" s="72" t="s">
        <v>31</v>
      </c>
      <c r="R12" s="94">
        <v>1.0826</v>
      </c>
      <c r="S12" s="84"/>
      <c r="T12" s="84">
        <v>0</v>
      </c>
      <c r="U12" s="72"/>
      <c r="V12" s="94">
        <v>1.0652200000000001</v>
      </c>
      <c r="W12" s="94">
        <v>1.0676334853025264</v>
      </c>
      <c r="X12" s="106">
        <v>-3886.6278942021468</v>
      </c>
      <c r="Y12" s="106">
        <v>-3886.6278942021468</v>
      </c>
      <c r="Z12" s="106">
        <v>-3886.6278942021463</v>
      </c>
      <c r="AA12" s="106">
        <v>-4.5474735088646412E-13</v>
      </c>
      <c r="AC12" s="72" t="s">
        <v>25</v>
      </c>
    </row>
    <row r="13" spans="1:29" s="70" customFormat="1" x14ac:dyDescent="0.2">
      <c r="A13" s="72">
        <v>2017</v>
      </c>
      <c r="B13" s="72" t="s">
        <v>35</v>
      </c>
      <c r="C13" s="72">
        <v>60</v>
      </c>
      <c r="D13" s="72" t="s">
        <v>26</v>
      </c>
      <c r="E13" s="79">
        <v>42713</v>
      </c>
      <c r="F13" s="79"/>
      <c r="G13" s="79">
        <v>42880</v>
      </c>
      <c r="H13" s="72" t="s">
        <v>27</v>
      </c>
      <c r="I13" s="72" t="s">
        <v>28</v>
      </c>
      <c r="J13" s="72" t="s">
        <v>29</v>
      </c>
      <c r="K13" s="84">
        <v>468823.25363337999</v>
      </c>
      <c r="L13" s="72" t="s">
        <v>32</v>
      </c>
      <c r="M13" s="72" t="s">
        <v>28</v>
      </c>
      <c r="N13" s="72" t="s">
        <v>30</v>
      </c>
      <c r="O13" s="106">
        <v>-500000</v>
      </c>
      <c r="P13" s="72"/>
      <c r="Q13" s="72" t="s">
        <v>31</v>
      </c>
      <c r="R13" s="94">
        <v>1.0665</v>
      </c>
      <c r="S13" s="84"/>
      <c r="T13" s="84">
        <v>0</v>
      </c>
      <c r="U13" s="72"/>
      <c r="V13" s="94">
        <v>1.0652200000000001</v>
      </c>
      <c r="W13" s="94">
        <v>1.0676334853025264</v>
      </c>
      <c r="X13" s="84">
        <v>497.99397964511257</v>
      </c>
      <c r="Y13" s="84">
        <v>497.99397964511257</v>
      </c>
      <c r="Z13" s="84">
        <v>497.99397964511252</v>
      </c>
      <c r="AA13" s="84">
        <v>5.6843418860808015E-14</v>
      </c>
      <c r="AC13" s="72" t="s">
        <v>25</v>
      </c>
    </row>
    <row r="14" spans="1:29" s="70" customFormat="1" x14ac:dyDescent="0.2">
      <c r="A14" s="72">
        <v>2017</v>
      </c>
      <c r="B14" s="72" t="s">
        <v>36</v>
      </c>
      <c r="C14" s="72">
        <v>57</v>
      </c>
      <c r="D14" s="72" t="s">
        <v>26</v>
      </c>
      <c r="E14" s="79">
        <v>42688</v>
      </c>
      <c r="F14" s="79"/>
      <c r="G14" s="79">
        <v>42909</v>
      </c>
      <c r="H14" s="72" t="s">
        <v>27</v>
      </c>
      <c r="I14" s="72" t="s">
        <v>28</v>
      </c>
      <c r="J14" s="72" t="s">
        <v>29</v>
      </c>
      <c r="K14" s="84">
        <v>276752.76752767502</v>
      </c>
      <c r="L14" s="72" t="s">
        <v>32</v>
      </c>
      <c r="M14" s="72" t="s">
        <v>28</v>
      </c>
      <c r="N14" s="72" t="s">
        <v>30</v>
      </c>
      <c r="O14" s="106">
        <v>-300000</v>
      </c>
      <c r="P14" s="72"/>
      <c r="Q14" s="72" t="s">
        <v>31</v>
      </c>
      <c r="R14" s="94">
        <v>1.0840000000000001</v>
      </c>
      <c r="S14" s="84"/>
      <c r="T14" s="84">
        <v>0</v>
      </c>
      <c r="U14" s="72"/>
      <c r="V14" s="94">
        <v>1.0652200000000001</v>
      </c>
      <c r="W14" s="94">
        <v>1.0691969291851131</v>
      </c>
      <c r="X14" s="106">
        <v>-3835.670174738385</v>
      </c>
      <c r="Y14" s="106">
        <v>-3835.670174738385</v>
      </c>
      <c r="Z14" s="106">
        <v>-3835.6701747383845</v>
      </c>
      <c r="AA14" s="106">
        <v>-4.5474735088646412E-13</v>
      </c>
      <c r="AC14" s="72" t="s">
        <v>25</v>
      </c>
    </row>
    <row r="15" spans="1:29" s="70" customFormat="1" x14ac:dyDescent="0.2">
      <c r="A15" s="73">
        <v>2017</v>
      </c>
      <c r="B15" s="73" t="s">
        <v>37</v>
      </c>
      <c r="C15" s="73">
        <v>58</v>
      </c>
      <c r="D15" s="73" t="s">
        <v>26</v>
      </c>
      <c r="E15" s="80">
        <v>42713</v>
      </c>
      <c r="F15" s="80"/>
      <c r="G15" s="80">
        <v>42909</v>
      </c>
      <c r="H15" s="73" t="s">
        <v>27</v>
      </c>
      <c r="I15" s="73" t="s">
        <v>28</v>
      </c>
      <c r="J15" s="73" t="s">
        <v>29</v>
      </c>
      <c r="K15" s="85">
        <v>468164.79400749097</v>
      </c>
      <c r="L15" s="73" t="s">
        <v>32</v>
      </c>
      <c r="M15" s="73" t="s">
        <v>28</v>
      </c>
      <c r="N15" s="73" t="s">
        <v>30</v>
      </c>
      <c r="O15" s="107">
        <v>-500000</v>
      </c>
      <c r="P15" s="73"/>
      <c r="Q15" s="73" t="s">
        <v>31</v>
      </c>
      <c r="R15" s="95">
        <v>1.0680000000000001</v>
      </c>
      <c r="S15" s="85"/>
      <c r="T15" s="85">
        <v>0</v>
      </c>
      <c r="U15" s="73"/>
      <c r="V15" s="95">
        <v>1.0652200000000001</v>
      </c>
      <c r="W15" s="95">
        <v>1.0691969291851131</v>
      </c>
      <c r="X15" s="85">
        <v>524.64395667965925</v>
      </c>
      <c r="Y15" s="85">
        <v>524.64395667965925</v>
      </c>
      <c r="Z15" s="85">
        <v>524.64395667965925</v>
      </c>
      <c r="AA15" s="85">
        <v>0</v>
      </c>
      <c r="AC15" s="73" t="s">
        <v>25</v>
      </c>
    </row>
    <row r="16" spans="1:29" s="71" customFormat="1" x14ac:dyDescent="0.2">
      <c r="A16" s="74"/>
      <c r="B16" s="74"/>
      <c r="C16" s="74"/>
      <c r="D16" s="74"/>
      <c r="E16" s="81"/>
      <c r="F16" s="81"/>
      <c r="G16" s="81"/>
      <c r="H16" s="74"/>
      <c r="I16" s="74"/>
      <c r="J16" s="74"/>
      <c r="K16" s="86">
        <v>2237874.2737057889</v>
      </c>
      <c r="L16" s="74"/>
      <c r="M16" s="74"/>
      <c r="N16" s="74"/>
      <c r="O16" s="108">
        <v>-2400000</v>
      </c>
      <c r="P16" s="74"/>
      <c r="Q16" s="74"/>
      <c r="R16" s="96">
        <v>1.0724463068364161</v>
      </c>
      <c r="S16" s="86"/>
      <c r="T16" s="86"/>
      <c r="U16" s="74"/>
      <c r="V16" s="96"/>
      <c r="W16" s="96"/>
      <c r="X16" s="108">
        <v>-10047.21319366323</v>
      </c>
      <c r="Y16" s="108">
        <v>-10047.21319366323</v>
      </c>
      <c r="Z16" s="108">
        <v>-10047.213193663229</v>
      </c>
      <c r="AA16" s="108">
        <v>-8.5265128291212022E-13</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1" customFormat="1" x14ac:dyDescent="0.2">
      <c r="A18" s="74"/>
      <c r="B18" s="74"/>
      <c r="C18" s="74"/>
      <c r="D18" s="74"/>
      <c r="E18" s="81"/>
      <c r="F18" s="81"/>
      <c r="G18" s="81"/>
      <c r="H18" s="74"/>
      <c r="I18" s="74" t="s">
        <v>38</v>
      </c>
      <c r="J18" s="74"/>
      <c r="K18" s="87">
        <v>2237874.2737057889</v>
      </c>
      <c r="L18" s="75"/>
      <c r="M18" s="75"/>
      <c r="N18" s="75"/>
      <c r="O18" s="109">
        <v>-2400000</v>
      </c>
      <c r="P18" s="75"/>
      <c r="Q18" s="75"/>
      <c r="R18" s="97">
        <v>1.0724463068364161</v>
      </c>
      <c r="S18" s="87"/>
      <c r="T18" s="87"/>
      <c r="U18" s="75"/>
      <c r="V18" s="97"/>
      <c r="W18" s="97"/>
      <c r="X18" s="109">
        <v>-10047.21319366323</v>
      </c>
      <c r="Y18" s="109">
        <v>-10047.21319366323</v>
      </c>
      <c r="Z18" s="109">
        <v>-10047.213193663229</v>
      </c>
      <c r="AA18" s="109">
        <v>-8.5265128291212022E-13</v>
      </c>
      <c r="AC18" s="74"/>
    </row>
    <row r="19" spans="1:29"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C19" s="74"/>
    </row>
    <row r="20" spans="1:29" s="71" customFormat="1" x14ac:dyDescent="0.2">
      <c r="A20" s="76"/>
      <c r="B20" s="76"/>
      <c r="C20" s="76"/>
      <c r="D20" s="76"/>
      <c r="E20" s="82"/>
      <c r="F20" s="82"/>
      <c r="G20" s="82"/>
      <c r="H20" s="76"/>
      <c r="I20" s="76"/>
      <c r="J20" s="76"/>
      <c r="K20" s="88"/>
      <c r="L20" s="76"/>
      <c r="M20" s="76"/>
      <c r="N20" s="76"/>
      <c r="O20" s="88"/>
      <c r="P20" s="76"/>
      <c r="Q20" s="76"/>
      <c r="R20" s="101" t="s">
        <v>39</v>
      </c>
      <c r="S20" s="88"/>
      <c r="T20" s="88"/>
      <c r="U20" s="76"/>
      <c r="V20" s="97"/>
      <c r="W20" s="97"/>
      <c r="X20" s="109">
        <v>-10047.21319366323</v>
      </c>
      <c r="Y20" s="109">
        <v>-10047.21319366323</v>
      </c>
      <c r="Z20" s="109">
        <v>-10047.213193663229</v>
      </c>
      <c r="AA20" s="109">
        <v>-8.5265128291212022E-13</v>
      </c>
      <c r="AC20" s="76"/>
    </row>
    <row r="21" spans="1:29" x14ac:dyDescent="0.2">
      <c r="A21" s="77"/>
      <c r="B21" s="77"/>
      <c r="C21" s="77"/>
      <c r="D21" s="77"/>
      <c r="E21" s="78"/>
      <c r="F21" s="78"/>
      <c r="G21" s="78"/>
      <c r="H21" s="77"/>
      <c r="I21" s="77"/>
      <c r="J21" s="77"/>
      <c r="K21" s="83"/>
      <c r="L21" s="77"/>
      <c r="M21" s="77"/>
      <c r="N21" s="77"/>
      <c r="O21" s="83"/>
      <c r="P21" s="77"/>
      <c r="Q21" s="77"/>
      <c r="R21" s="93"/>
      <c r="S21" s="83"/>
      <c r="T21" s="83"/>
      <c r="U21" s="77"/>
      <c r="V21" s="93"/>
      <c r="W21" s="93"/>
      <c r="X21" s="83"/>
      <c r="Y21" s="83"/>
      <c r="Z21" s="83"/>
      <c r="AA21" s="83"/>
      <c r="AC21" s="77"/>
    </row>
    <row r="22" spans="1:29" x14ac:dyDescent="0.2">
      <c r="D22"/>
      <c r="P22"/>
      <c r="R22" s="98"/>
      <c r="S22" s="42"/>
      <c r="T22" s="42"/>
    </row>
    <row r="23" spans="1:29" x14ac:dyDescent="0.2">
      <c r="D23"/>
      <c r="P23"/>
      <c r="R23" s="98"/>
      <c r="S23" s="42"/>
      <c r="T23" s="42"/>
    </row>
    <row r="24" spans="1:29" x14ac:dyDescent="0.2">
      <c r="D24"/>
      <c r="P24"/>
      <c r="R24" s="98"/>
      <c r="S24" s="42"/>
      <c r="T24" s="42"/>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2017-04-03T15:26:47Z</dcterms:modified>
</cp:coreProperties>
</file>