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<sst xmlns="http://schemas.openxmlformats.org/spreadsheetml/2006/main" count="61" uniqueCount="37">
  <si>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</si>
  <si>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</si>
  <si>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</si>
  <si>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</si>
  <si>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</si>
  <si>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</si>
  <si>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</si>
  <si>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</si>
  <si>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</si>
  <si>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</si>
  <si>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</si>
  <si>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</si>
  <si>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</si>
  <si>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</si>
  <si>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</si>
  <si>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</si>
  <si>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</si>
  <si>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</si>
  <si>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</si>
  <si>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</si>
  <si>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</si>
  <si>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</si>
  <si>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29/09/2017</t>
  </si>
  <si>
    <t>Calculation Date: 02/10/2017 09:41:45</t>
  </si>
  <si>
    <t>72-D</t>
  </si>
  <si>
    <t>New Hedge</t>
  </si>
  <si>
    <t>CIC</t>
  </si>
  <si>
    <t>SELL</t>
  </si>
  <si>
    <t>FORWARD</t>
  </si>
  <si>
    <t>EUR</t>
  </si>
  <si>
    <t>CHF</t>
  </si>
  <si>
    <t>EURCHF</t>
  </si>
  <si>
    <t>BUY</t>
  </si>
  <si>
    <t>73-D</t>
  </si>
  <si>
    <t>74-D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</si>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</sst>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0.855468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72</v>
      </c>
      <c r="D10" s="72" t="s">
        <v>26</v>
      </c>
      <c r="E10" s="79">
        <v>42902</v>
      </c>
      <c r="F10" s="79"/>
      <c r="G10" s="79">
        <v>43021</v>
      </c>
      <c r="H10" s="72" t="s">
        <v>27</v>
      </c>
      <c r="I10" s="72" t="s">
        <v>28</v>
      </c>
      <c r="J10" s="72" t="s">
        <v>29</v>
      </c>
      <c r="K10" s="106">
        <v>-920640.76597311697</v>
      </c>
      <c r="L10" s="72" t="s">
        <v>32</v>
      </c>
      <c r="M10" s="72" t="s">
        <v>28</v>
      </c>
      <c r="N10" s="72" t="s">
        <v>30</v>
      </c>
      <c r="O10" s="84">
        <v>1000000</v>
      </c>
      <c r="P10" s="72"/>
      <c r="Q10" s="72" t="s">
        <v>31</v>
      </c>
      <c r="R10" s="94">
        <v>1.0862000000000001</v>
      </c>
      <c r="S10" s="84"/>
      <c r="T10" s="84">
        <v>0</v>
      </c>
      <c r="U10" s="72"/>
      <c r="V10" s="94">
        <v>1.1439904832999999</v>
      </c>
      <c r="W10" s="94">
        <v>1.1438617324586979</v>
      </c>
      <c r="X10" s="106">
        <v>-46415.735223276126</v>
      </c>
      <c r="Y10" s="106">
        <v>-46415.735223276126</v>
      </c>
      <c r="Z10" s="106">
        <v>-46415.735223276126</v>
      </c>
      <c r="AA10" s="84">
        <v>0</v>
      </c>
      <c r="AC10" s="72" t="s">
        <v>25</v>
      </c>
    </row>
    <row r="11" spans="1:29" s="70" customFormat="1" x14ac:dyDescent="0.2">
      <c r="A11" s="72">
        <v>2017</v>
      </c>
      <c r="B11" s="72" t="s">
        <v>33</v>
      </c>
      <c r="C11" s="72">
        <v>73</v>
      </c>
      <c r="D11" s="72" t="s">
        <v>26</v>
      </c>
      <c r="E11" s="79">
        <v>42902</v>
      </c>
      <c r="F11" s="79"/>
      <c r="G11" s="79">
        <v>43054</v>
      </c>
      <c r="H11" s="72" t="s">
        <v>27</v>
      </c>
      <c r="I11" s="72" t="s">
        <v>28</v>
      </c>
      <c r="J11" s="72" t="s">
        <v>29</v>
      </c>
      <c r="K11" s="106">
        <v>-921064.75085198495</v>
      </c>
      <c r="L11" s="72" t="s">
        <v>32</v>
      </c>
      <c r="M11" s="72" t="s">
        <v>28</v>
      </c>
      <c r="N11" s="72" t="s">
        <v>30</v>
      </c>
      <c r="O11" s="84">
        <v>1000000</v>
      </c>
      <c r="P11" s="72"/>
      <c r="Q11" s="72" t="s">
        <v>31</v>
      </c>
      <c r="R11" s="94">
        <v>1.0857000000000001</v>
      </c>
      <c r="S11" s="84"/>
      <c r="T11" s="84">
        <v>0</v>
      </c>
      <c r="U11" s="72"/>
      <c r="V11" s="94">
        <v>1.1439904832999999</v>
      </c>
      <c r="W11" s="94">
        <v>1.143446090724501</v>
      </c>
      <c r="X11" s="106">
        <v>-46532.759796997067</v>
      </c>
      <c r="Y11" s="106">
        <v>-46532.759796997067</v>
      </c>
      <c r="Z11" s="106">
        <v>-46532.759796997067</v>
      </c>
      <c r="AA11" s="84">
        <v>0</v>
      </c>
      <c r="AC11" s="72" t="s">
        <v>25</v>
      </c>
    </row>
    <row r="12" spans="1:29" s="70" customFormat="1" x14ac:dyDescent="0.2">
      <c r="A12" s="73">
        <v>2017</v>
      </c>
      <c r="B12" s="73" t="s">
        <v>34</v>
      </c>
      <c r="C12" s="73">
        <v>74</v>
      </c>
      <c r="D12" s="73" t="s">
        <v>26</v>
      </c>
      <c r="E12" s="80">
        <v>42902</v>
      </c>
      <c r="F12" s="80"/>
      <c r="G12" s="80">
        <v>43084</v>
      </c>
      <c r="H12" s="73" t="s">
        <v>27</v>
      </c>
      <c r="I12" s="73" t="s">
        <v>28</v>
      </c>
      <c r="J12" s="73" t="s">
        <v>29</v>
      </c>
      <c r="K12" s="107">
        <v>-921489.12642830797</v>
      </c>
      <c r="L12" s="73" t="s">
        <v>32</v>
      </c>
      <c r="M12" s="73" t="s">
        <v>28</v>
      </c>
      <c r="N12" s="73" t="s">
        <v>30</v>
      </c>
      <c r="O12" s="85">
        <v>1000000</v>
      </c>
      <c r="P12" s="73"/>
      <c r="Q12" s="73" t="s">
        <v>31</v>
      </c>
      <c r="R12" s="95">
        <v>1.0851999999999999</v>
      </c>
      <c r="S12" s="85"/>
      <c r="T12" s="85">
        <v>0</v>
      </c>
      <c r="U12" s="73"/>
      <c r="V12" s="95">
        <v>1.1439904832999999</v>
      </c>
      <c r="W12" s="95">
        <v>1.1430251622067953</v>
      </c>
      <c r="X12" s="107">
        <v>-46643.1990190051</v>
      </c>
      <c r="Y12" s="107">
        <v>-46643.1990190051</v>
      </c>
      <c r="Z12" s="107">
        <v>-46643.1990190051</v>
      </c>
      <c r="AA12" s="85">
        <v>0</v>
      </c>
      <c r="AC12" s="73" t="s">
        <v>25</v>
      </c>
    </row>
    <row r="13" spans="1:29" s="71" customFormat="1" x14ac:dyDescent="0.2">
      <c r="A13" s="74"/>
      <c r="B13" s="74"/>
      <c r="C13" s="74"/>
      <c r="D13" s="74"/>
      <c r="E13" s="81"/>
      <c r="F13" s="81"/>
      <c r="G13" s="81"/>
      <c r="H13" s="74"/>
      <c r="I13" s="74"/>
      <c r="J13" s="74"/>
      <c r="K13" s="108">
        <v>-2763194.6432534098</v>
      </c>
      <c r="L13" s="74"/>
      <c r="M13" s="74"/>
      <c r="N13" s="74"/>
      <c r="O13" s="86">
        <v>3000000</v>
      </c>
      <c r="P13" s="74"/>
      <c r="Q13" s="74"/>
      <c r="R13" s="96">
        <v>1.0856998464891976</v>
      </c>
      <c r="S13" s="86"/>
      <c r="T13" s="86"/>
      <c r="U13" s="74"/>
      <c r="V13" s="96"/>
      <c r="W13" s="96"/>
      <c r="X13" s="108">
        <v>-139591.69403927831</v>
      </c>
      <c r="Y13" s="108">
        <v>-139591.69403927831</v>
      </c>
      <c r="Z13" s="108">
        <v>-139591.69403927831</v>
      </c>
      <c r="AA13" s="86">
        <v>0</v>
      </c>
      <c r="AC13" s="74"/>
    </row>
    <row r="14" spans="1:29" s="71" customFormat="1" x14ac:dyDescent="0.2">
      <c r="A14" s="74"/>
      <c r="B14" s="74"/>
      <c r="C14" s="74"/>
      <c r="D14" s="74"/>
      <c r="E14" s="81"/>
      <c r="F14" s="81"/>
      <c r="G14" s="81"/>
      <c r="H14" s="74"/>
      <c r="I14" s="74"/>
      <c r="J14" s="74"/>
      <c r="K14" s="86"/>
      <c r="L14" s="74"/>
      <c r="M14" s="74"/>
      <c r="N14" s="74"/>
      <c r="O14" s="86"/>
      <c r="P14" s="74"/>
      <c r="Q14" s="74"/>
      <c r="R14" s="96"/>
      <c r="S14" s="86"/>
      <c r="T14" s="86"/>
      <c r="U14" s="74"/>
      <c r="V14" s="96"/>
      <c r="W14" s="96"/>
      <c r="X14" s="86"/>
      <c r="Y14" s="86"/>
      <c r="Z14" s="86"/>
      <c r="AA14" s="86"/>
      <c r="AC14" s="74"/>
    </row>
    <row r="15" spans="1:29" s="71" customFormat="1" x14ac:dyDescent="0.2">
      <c r="A15" s="74"/>
      <c r="B15" s="74"/>
      <c r="C15" s="74"/>
      <c r="D15" s="74"/>
      <c r="E15" s="81"/>
      <c r="F15" s="81"/>
      <c r="G15" s="81"/>
      <c r="H15" s="74"/>
      <c r="I15" s="74" t="s">
        <v>35</v>
      </c>
      <c r="J15" s="74"/>
      <c r="K15" s="109">
        <v>-2763194.6432534098</v>
      </c>
      <c r="L15" s="75"/>
      <c r="M15" s="75"/>
      <c r="N15" s="75"/>
      <c r="O15" s="87">
        <v>3000000</v>
      </c>
      <c r="P15" s="75"/>
      <c r="Q15" s="75"/>
      <c r="R15" s="97">
        <v>1.0856998464891976</v>
      </c>
      <c r="S15" s="87"/>
      <c r="T15" s="87"/>
      <c r="U15" s="75"/>
      <c r="V15" s="97"/>
      <c r="W15" s="97"/>
      <c r="X15" s="109">
        <v>-139591.69403927831</v>
      </c>
      <c r="Y15" s="109">
        <v>-139591.69403927831</v>
      </c>
      <c r="Z15" s="109">
        <v>-139591.69403927831</v>
      </c>
      <c r="AA15" s="87">
        <v>0</v>
      </c>
      <c r="AC15" s="74"/>
    </row>
    <row r="16" spans="1:29"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C16" s="74"/>
    </row>
    <row r="17" spans="1:29" s="71" customFormat="1" x14ac:dyDescent="0.2">
      <c r="A17" s="76"/>
      <c r="B17" s="76"/>
      <c r="C17" s="76"/>
      <c r="D17" s="76"/>
      <c r="E17" s="82"/>
      <c r="F17" s="82"/>
      <c r="G17" s="82"/>
      <c r="H17" s="76"/>
      <c r="I17" s="76"/>
      <c r="J17" s="76"/>
      <c r="K17" s="88"/>
      <c r="L17" s="76"/>
      <c r="M17" s="76"/>
      <c r="N17" s="76"/>
      <c r="O17" s="88"/>
      <c r="P17" s="76"/>
      <c r="Q17" s="76"/>
      <c r="R17" s="101" t="s">
        <v>36</v>
      </c>
      <c r="S17" s="88"/>
      <c r="T17" s="88"/>
      <c r="U17" s="76"/>
      <c r="V17" s="97"/>
      <c r="W17" s="97"/>
      <c r="X17" s="109">
        <v>-139591.69403927831</v>
      </c>
      <c r="Y17" s="109">
        <v>-139591.69403927831</v>
      </c>
      <c r="Z17" s="109">
        <v>-139591.69403927831</v>
      </c>
      <c r="AA17" s="87">
        <v>0</v>
      </c>
      <c r="AC17" s="76"/>
    </row>
    <row r="18" spans="1:29" x14ac:dyDescent="0.2">
      <c r="A18" s="77"/>
      <c r="B18" s="77"/>
      <c r="C18" s="77"/>
      <c r="D18" s="77"/>
      <c r="E18" s="78"/>
      <c r="F18" s="78"/>
      <c r="G18" s="78"/>
      <c r="H18" s="77"/>
      <c r="I18" s="77"/>
      <c r="J18" s="77"/>
      <c r="K18" s="83"/>
      <c r="L18" s="77"/>
      <c r="M18" s="77"/>
      <c r="N18" s="77"/>
      <c r="O18" s="83"/>
      <c r="P18" s="77"/>
      <c r="Q18" s="77"/>
      <c r="R18" s="93"/>
      <c r="S18" s="83"/>
      <c r="T18" s="83"/>
      <c r="U18" s="77"/>
      <c r="V18" s="93"/>
      <c r="W18" s="93"/>
      <c r="X18" s="83"/>
      <c r="Y18" s="83"/>
      <c r="Z18" s="83"/>
      <c r="AA18" s="83"/>
      <c r="AC18" s="77"/>
    </row>
    <row r="19" spans="1:29" x14ac:dyDescent="0.2">
      <c r="D19"/>
      <c r="P19"/>
      <c r="R19" s="98"/>
      <c r="S19" s="42"/>
      <c r="T19" s="42"/>
    </row>
    <row r="20" spans="1:29" x14ac:dyDescent="0.2">
      <c r="D20"/>
      <c r="P20"/>
      <c r="R20" s="98"/>
      <c r="S20" s="42"/>
      <c r="T20" s="42"/>
    </row>
    <row r="21" spans="1:29" x14ac:dyDescent="0.2">
      <c r="D21"/>
      <c r="P21"/>
      <c r="R21" s="98"/>
      <c r="S21" s="42"/>
      <c r="T21" s="42"/>
    </row>
    <row r="22" spans="1:29" x14ac:dyDescent="0.2">
      <c r="D22"/>
      <c r="P22"/>
      <c r="R22" s="98"/>
      <c r="S22" s="42"/>
      <c r="T22" s="42"/>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2017-10-02T07:42:21Z</dcterms:modified>
</cp:coreProperties>
</file>