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DBADDACF-452F-4E14-9446-02DAE19CF4E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<sst xmlns="http://schemas.openxmlformats.org/spreadsheetml/2006/main" count="45" uniqueCount="37">
  <si>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</si>
  <si>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</si>
  <si>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</si>
  <si>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</si>
  <si>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</si>
  <si>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</si>
  <si>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</si>
  <si>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</si>
  <si>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</si>
  <si>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</si>
  <si>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</si>
  <si>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</si>
  <si>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</si>
  <si>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</si>
  <si>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</si>
  <si>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</si>
  <si>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</si>
  <si>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</si>
  <si>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</si>
  <si>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</si>
  <si>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</si>
  <si>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</si>
  <si>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</si>
  <si>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</si>
  <si>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TENNAXIA</t>
  </si>
  <si>
    <t>Value Date: 29/09/2023</t>
  </si>
  <si>
    <t>Calculation Date: 04/10/2023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</si>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</sst>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45096</v>
      </c>
      <c r="F10" s="90">
        <v>45084</v>
      </c>
      <c r="G10" s="90">
        <v>46180</v>
      </c>
      <c r="H10" s="83" t="s">
        <v>30</v>
      </c>
      <c r="I10" s="83" t="s">
        <v>31</v>
      </c>
      <c r="J10" s="100">
        <v>0.03</v>
      </c>
      <c r="K10" s="83"/>
      <c r="L10" s="83" t="s">
        <v>32</v>
      </c>
      <c r="M10" s="83" t="s">
        <v>27</v>
      </c>
      <c r="N10" s="108">
        <v>10000000</v>
      </c>
      <c r="O10" s="83" t="s">
        <v>27</v>
      </c>
      <c r="P10" s="108">
        <v>10000000</v>
      </c>
      <c r="Q10" s="83"/>
      <c r="R10" s="119">
        <v>2.5672336322530888E-2</v>
      </c>
      <c r="S10" s="125">
        <v>256723.36322530889</v>
      </c>
      <c r="T10" s="125">
        <v>132769.41553917748</v>
      </c>
      <c r="U10" s="125">
        <v>123953.9476861314</v>
      </c>
      <c r="V10" s="125">
        <v>251858.79237938879</v>
      </c>
      <c r="W10" s="125">
        <v>4864.5708459200996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45096</v>
      </c>
      <c r="F11" s="91">
        <v>45084</v>
      </c>
      <c r="G11" s="91">
        <v>46180</v>
      </c>
      <c r="H11" s="84" t="s">
        <v>34</v>
      </c>
      <c r="I11" s="84" t="s">
        <v>35</v>
      </c>
      <c r="J11" s="101">
        <v>8.0000000000000002E-3</v>
      </c>
      <c r="K11" s="84"/>
      <c r="L11" s="84"/>
      <c r="M11" s="84" t="s">
        <v>27</v>
      </c>
      <c r="N11" s="109">
        <v>10000000</v>
      </c>
      <c r="O11" s="84" t="s">
        <v>27</v>
      </c>
      <c r="P11" s="109">
        <v>10000000</v>
      </c>
      <c r="Q11" s="84"/>
      <c r="R11" s="133">
        <v>-2.7985423503973143E-2</v>
      </c>
      <c r="S11" s="132">
        <v>-279854.23503973143</v>
      </c>
      <c r="T11" s="126">
        <v>0</v>
      </c>
      <c r="U11" s="132">
        <v>-279854.23503973143</v>
      </c>
      <c r="V11" s="132">
        <v>-274743.12392862031</v>
      </c>
      <c r="W11" s="132">
        <v>-5111.1111111111113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34">
        <v>-23130.871814422542</v>
      </c>
      <c r="T12" s="127">
        <v>132769.41553917748</v>
      </c>
      <c r="U12" s="134">
        <v>-155900.28735360003</v>
      </c>
      <c r="V12" s="134">
        <v>-22884.331549231516</v>
      </c>
      <c r="W12" s="134">
        <v>-246.54026519101171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35">
        <v>-23130.871814422542</v>
      </c>
      <c r="T14" s="128">
        <v>132769.41553917748</v>
      </c>
      <c r="U14" s="135">
        <v>-155900.28735360003</v>
      </c>
      <c r="V14" s="135">
        <v>-22884.331549231516</v>
      </c>
      <c r="W14" s="135">
        <v>-246.54026519101171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2023-10-04T09:01:43Z</dcterms:modified>
</cp:coreProperties>
</file>