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8DD28466-DE5D-4751-9BF5-CEA613F00F1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<sst xmlns="http://schemas.openxmlformats.org/spreadsheetml/2006/main" count="177" uniqueCount="79">
  <si>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</si>
  <si>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</si>
  <si>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</si>
  <si>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</si>
  <si>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</si>
  <si>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</si>
  <si>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</si>
  <si>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</si>
  <si>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</si>
  <si>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</si>
  <si>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</si>
  <si>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</si>
  <si>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</si>
  <si>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</si>
  <si>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</si>
  <si>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</si>
  <si>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</si>
  <si>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</si>
  <si>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</si>
  <si>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</si>
  <si>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</si>
  <si>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</si>
  <si>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</si>
  <si>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</si>
  <si>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</si>
  <si>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</si>
  <si>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</si>
  <si>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</si>
  <si>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</si>
  <si>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</si>
  <si>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</si>
  <si>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</si>
  <si>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29/09/2023</t>
  </si>
  <si>
    <t>Calculation Date: 04/10/2023</t>
  </si>
  <si>
    <t>100-F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</si>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</sst>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71C243B2-EA11-4FA0-BA4B-358EC9A6C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BA01B-8581-4E46-A458-AC50C28CAF22}">
  <sheetPr codeName="SheetMyCRNCY1"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1.140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44197</v>
      </c>
      <c r="F9" s="89">
        <v>44469</v>
      </c>
      <c r="G9" s="89">
        <v>47299</v>
      </c>
      <c r="H9" s="84" t="s">
        <v>37</v>
      </c>
      <c r="I9" s="84" t="s">
        <v>38</v>
      </c>
      <c r="J9" s="84" t="s">
        <v>39</v>
      </c>
      <c r="K9" s="94">
        <v>10000000</v>
      </c>
      <c r="L9" s="85">
        <v>10000000</v>
      </c>
      <c r="M9" s="84" t="s">
        <v>40</v>
      </c>
      <c r="N9" s="108">
        <v>0.08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36</v>
      </c>
      <c r="E10" s="89">
        <v>44197</v>
      </c>
      <c r="F10" s="89">
        <v>44469</v>
      </c>
      <c r="G10" s="89">
        <v>46295</v>
      </c>
      <c r="H10" s="84" t="s">
        <v>37</v>
      </c>
      <c r="I10" s="84" t="s">
        <v>38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/>
      <c r="O10" s="84"/>
      <c r="P10" s="84" t="s">
        <v>52</v>
      </c>
      <c r="Q10" s="108">
        <v>2.2499999999999999E-2</v>
      </c>
      <c r="R10" s="84" t="s">
        <v>41</v>
      </c>
      <c r="S10" s="84" t="s">
        <v>42</v>
      </c>
      <c r="T10" s="84">
        <v>-2</v>
      </c>
      <c r="U10" s="84" t="s">
        <v>53</v>
      </c>
      <c r="V10" s="84" t="s">
        <v>54</v>
      </c>
      <c r="W10" s="84" t="s">
        <v>42</v>
      </c>
      <c r="X10" s="84" t="s">
        <v>42</v>
      </c>
      <c r="Y10" s="84" t="s">
        <v>44</v>
      </c>
      <c r="Z10" s="84" t="s">
        <v>45</v>
      </c>
      <c r="AA10" s="84" t="s">
        <v>46</v>
      </c>
      <c r="AB10" s="84"/>
      <c r="AC10" s="84">
        <v>101</v>
      </c>
      <c r="AD10" s="84" t="s">
        <v>47</v>
      </c>
      <c r="AE10" s="84" t="s">
        <v>55</v>
      </c>
      <c r="AF10" s="84" t="s">
        <v>49</v>
      </c>
      <c r="AG10" s="84"/>
    </row>
    <row r="11" spans="1:33" s="78" customFormat="1" x14ac:dyDescent="0.2">
      <c r="A11" s="84" t="s">
        <v>56</v>
      </c>
      <c r="B11" s="84" t="s">
        <v>56</v>
      </c>
      <c r="C11" s="84" t="s">
        <v>57</v>
      </c>
      <c r="D11" s="84" t="s">
        <v>36</v>
      </c>
      <c r="E11" s="89">
        <v>44197</v>
      </c>
      <c r="F11" s="89">
        <v>44014</v>
      </c>
      <c r="G11" s="89">
        <v>45838</v>
      </c>
      <c r="H11" s="84" t="s">
        <v>37</v>
      </c>
      <c r="I11" s="84" t="s">
        <v>38</v>
      </c>
      <c r="J11" s="84" t="s">
        <v>39</v>
      </c>
      <c r="K11" s="94">
        <v>10000000</v>
      </c>
      <c r="L11" s="85">
        <v>4000000</v>
      </c>
      <c r="M11" s="84" t="s">
        <v>40</v>
      </c>
      <c r="N11" s="108">
        <v>0.02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102</v>
      </c>
      <c r="AD11" s="84" t="s">
        <v>47</v>
      </c>
      <c r="AE11" s="84" t="s">
        <v>58</v>
      </c>
      <c r="AF11" s="84" t="s">
        <v>49</v>
      </c>
      <c r="AG11" s="84"/>
    </row>
    <row r="12" spans="1:33" s="78" customFormat="1" x14ac:dyDescent="0.2">
      <c r="A12" s="84" t="s">
        <v>59</v>
      </c>
      <c r="B12" s="84" t="s">
        <v>59</v>
      </c>
      <c r="C12" s="84" t="s">
        <v>60</v>
      </c>
      <c r="D12" s="84" t="s">
        <v>36</v>
      </c>
      <c r="E12" s="89">
        <v>44197</v>
      </c>
      <c r="F12" s="89">
        <v>44561</v>
      </c>
      <c r="G12" s="89">
        <v>46387</v>
      </c>
      <c r="H12" s="84" t="s">
        <v>37</v>
      </c>
      <c r="I12" s="84" t="s">
        <v>38</v>
      </c>
      <c r="J12" s="84" t="s">
        <v>39</v>
      </c>
      <c r="K12" s="94">
        <v>10000000</v>
      </c>
      <c r="L12" s="85">
        <v>8000000</v>
      </c>
      <c r="M12" s="84" t="s">
        <v>40</v>
      </c>
      <c r="N12" s="108">
        <v>0.02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103</v>
      </c>
      <c r="AD12" s="84" t="s">
        <v>47</v>
      </c>
      <c r="AE12" s="84" t="s">
        <v>61</v>
      </c>
      <c r="AF12" s="84" t="s">
        <v>49</v>
      </c>
      <c r="AG12" s="84"/>
    </row>
    <row r="13" spans="1:33" s="78" customFormat="1" x14ac:dyDescent="0.2">
      <c r="A13" s="84" t="s">
        <v>62</v>
      </c>
      <c r="B13" s="84" t="s">
        <v>62</v>
      </c>
      <c r="C13" s="84" t="s">
        <v>63</v>
      </c>
      <c r="D13" s="84" t="s">
        <v>36</v>
      </c>
      <c r="E13" s="89">
        <v>44197</v>
      </c>
      <c r="F13" s="89">
        <v>44377</v>
      </c>
      <c r="G13" s="89">
        <v>46203</v>
      </c>
      <c r="H13" s="84" t="s">
        <v>37</v>
      </c>
      <c r="I13" s="84" t="s">
        <v>38</v>
      </c>
      <c r="J13" s="84" t="s">
        <v>39</v>
      </c>
      <c r="K13" s="94">
        <v>1000000</v>
      </c>
      <c r="L13" s="85">
        <v>1000000</v>
      </c>
      <c r="M13" s="84" t="s">
        <v>40</v>
      </c>
      <c r="N13" s="108">
        <v>1.2E-2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104</v>
      </c>
      <c r="AD13" s="84" t="s">
        <v>47</v>
      </c>
      <c r="AE13" s="84" t="s">
        <v>64</v>
      </c>
      <c r="AF13" s="84" t="s">
        <v>49</v>
      </c>
      <c r="AG13" s="84"/>
    </row>
    <row r="14" spans="1:33" s="78" customFormat="1" x14ac:dyDescent="0.2">
      <c r="A14" s="84" t="s">
        <v>65</v>
      </c>
      <c r="B14" s="84" t="s">
        <v>65</v>
      </c>
      <c r="C14" s="84" t="s">
        <v>66</v>
      </c>
      <c r="D14" s="84" t="s">
        <v>36</v>
      </c>
      <c r="E14" s="89">
        <v>44197</v>
      </c>
      <c r="F14" s="89">
        <v>44377</v>
      </c>
      <c r="G14" s="89">
        <v>47664</v>
      </c>
      <c r="H14" s="84" t="s">
        <v>37</v>
      </c>
      <c r="I14" s="84" t="s">
        <v>38</v>
      </c>
      <c r="J14" s="84" t="s">
        <v>39</v>
      </c>
      <c r="K14" s="94">
        <v>15000000</v>
      </c>
      <c r="L14" s="85">
        <v>15000000</v>
      </c>
      <c r="M14" s="84" t="s">
        <v>40</v>
      </c>
      <c r="N14" s="108"/>
      <c r="O14" s="84"/>
      <c r="P14" s="84" t="s">
        <v>52</v>
      </c>
      <c r="Q14" s="108">
        <v>5.4999999999999997E-3</v>
      </c>
      <c r="R14" s="84" t="s">
        <v>41</v>
      </c>
      <c r="S14" s="84" t="s">
        <v>42</v>
      </c>
      <c r="T14" s="84">
        <v>-2</v>
      </c>
      <c r="U14" s="84" t="s">
        <v>53</v>
      </c>
      <c r="V14" s="84" t="s">
        <v>54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105</v>
      </c>
      <c r="AD14" s="84" t="s">
        <v>47</v>
      </c>
      <c r="AE14" s="84" t="s">
        <v>67</v>
      </c>
      <c r="AF14" s="84" t="s">
        <v>49</v>
      </c>
      <c r="AG14" s="84"/>
    </row>
    <row r="15" spans="1:33" s="78" customFormat="1" x14ac:dyDescent="0.2">
      <c r="A15" s="84" t="s">
        <v>68</v>
      </c>
      <c r="B15" s="84" t="s">
        <v>68</v>
      </c>
      <c r="C15" s="84" t="s">
        <v>69</v>
      </c>
      <c r="D15" s="84" t="s">
        <v>70</v>
      </c>
      <c r="E15" s="89">
        <v>44197</v>
      </c>
      <c r="F15" s="89">
        <v>44377</v>
      </c>
      <c r="G15" s="89">
        <v>47664</v>
      </c>
      <c r="H15" s="84" t="s">
        <v>37</v>
      </c>
      <c r="I15" s="84" t="s">
        <v>38</v>
      </c>
      <c r="J15" s="84" t="s">
        <v>39</v>
      </c>
      <c r="K15" s="94">
        <v>48000000</v>
      </c>
      <c r="L15" s="85">
        <v>48000000</v>
      </c>
      <c r="M15" s="84" t="s">
        <v>40</v>
      </c>
      <c r="N15" s="108"/>
      <c r="O15" s="84"/>
      <c r="P15" s="84" t="s">
        <v>52</v>
      </c>
      <c r="Q15" s="108">
        <v>2E-3</v>
      </c>
      <c r="R15" s="84" t="s">
        <v>41</v>
      </c>
      <c r="S15" s="84" t="s">
        <v>42</v>
      </c>
      <c r="T15" s="84">
        <v>-2</v>
      </c>
      <c r="U15" s="84" t="s">
        <v>53</v>
      </c>
      <c r="V15" s="84" t="s">
        <v>54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106</v>
      </c>
      <c r="AD15" s="84" t="s">
        <v>47</v>
      </c>
      <c r="AE15" s="84" t="s">
        <v>71</v>
      </c>
      <c r="AF15" s="84" t="s">
        <v>49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72</v>
      </c>
      <c r="L17" s="100">
        <v>156000000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73</v>
      </c>
      <c r="L18" s="101">
        <v>23000000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74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75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76</v>
      </c>
      <c r="L22" s="101">
        <v>156000000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77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78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2023-10-04T09:23:37Z</dcterms:modified>
</cp:coreProperties>
</file>