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6B567FF3-E2E1-484B-8109-2FCE447B6BE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<sst xmlns="http://schemas.openxmlformats.org/spreadsheetml/2006/main" count="45" uniqueCount="40">
  <si>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</si>
  <si>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</si>
  <si>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</si>
  <si>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</si>
  <si>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</si>
  <si>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</si>
  <si>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</si>
  <si>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</si>
  <si>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</si>
  <si>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</si>
  <si>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</si>
  <si>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</si>
  <si>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</si>
  <si>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</si>
  <si>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</si>
  <si>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</si>
  <si>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</si>
  <si>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</si>
  <si>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</si>
  <si>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</si>
  <si>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</si>
  <si>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</si>
  <si>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</si>
  <si>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</si>
  <si>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TRAX</t>
  </si>
  <si>
    <t>FX Portfolio Valuation - TRAX</t>
  </si>
  <si>
    <t>Value Date: 30/04/2020</t>
  </si>
  <si>
    <t>Calculation Date: 01/05/2020</t>
  </si>
  <si>
    <t>CACIB</t>
  </si>
  <si>
    <t>2019-20</t>
  </si>
  <si>
    <t>17-D</t>
  </si>
  <si>
    <t>Prorogation (TradeID 165)</t>
  </si>
  <si>
    <t>SELL</t>
  </si>
  <si>
    <t>FORWARD</t>
  </si>
  <si>
    <t>EUR</t>
  </si>
  <si>
    <t>USD</t>
  </si>
  <si>
    <t>EURUSD</t>
  </si>
  <si>
    <t>BUY</t>
  </si>
  <si>
    <t>TOTAL CACIB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</si>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</sst>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 customWidth="1"/>
    <col min="15" max="15" width="9.57031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8.42578125" style="37" bestFit="1" customWidth="1"/>
    <col min="29" max="29" width="13.140625" style="37" bestFit="1" customWidth="1"/>
    <col min="30" max="30" width="10.7109375" style="37" bestFit="1" customWidth="1"/>
    <col min="31" max="31" width="1.7109375" customWidth="1"/>
    <col min="32" max="32" width="18.8554687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167</v>
      </c>
      <c r="E10" s="87">
        <v>43950</v>
      </c>
      <c r="F10" s="87"/>
      <c r="G10" s="87">
        <v>44012</v>
      </c>
      <c r="H10" s="75" t="s">
        <v>32</v>
      </c>
      <c r="I10" s="75" t="s">
        <v>33</v>
      </c>
      <c r="J10" s="75" t="s">
        <v>34</v>
      </c>
      <c r="K10" s="111">
        <v>-624551.06363385206</v>
      </c>
      <c r="L10" s="75" t="s">
        <v>37</v>
      </c>
      <c r="M10" s="75" t="s">
        <v>33</v>
      </c>
      <c r="N10" s="75" t="s">
        <v>35</v>
      </c>
      <c r="O10" s="92">
        <v>678200</v>
      </c>
      <c r="P10" s="75"/>
      <c r="Q10" s="75" t="s">
        <v>36</v>
      </c>
      <c r="R10" s="101">
        <v>1.0859000000000001</v>
      </c>
      <c r="S10" s="75"/>
      <c r="T10" s="75"/>
      <c r="U10" s="75"/>
      <c r="V10" s="75"/>
      <c r="W10" s="75"/>
      <c r="X10" s="75"/>
      <c r="Y10" s="101">
        <v>1.0954900000000001</v>
      </c>
      <c r="Z10" s="101">
        <v>1.0967287196627227</v>
      </c>
      <c r="AA10" s="111">
        <v>-6169.9692530319453</v>
      </c>
      <c r="AB10" s="111">
        <v>-6169.9692530319453</v>
      </c>
      <c r="AC10" s="111">
        <v>-6169.9692530319453</v>
      </c>
      <c r="AD10" s="92">
        <v>0</v>
      </c>
      <c r="AE10" s="75"/>
      <c r="AF10" s="82" t="s">
        <v>31</v>
      </c>
      <c r="AG10"/>
      <c r="AH10"/>
      <c r="AI10"/>
      <c r="AJ10"/>
    </row>
    <row r="11" spans="1:36" s="74" customFormat="1" x14ac:dyDescent="0.2">
      <c r="A11" s="76"/>
      <c r="B11" s="76"/>
      <c r="C11" s="76"/>
      <c r="D11" s="76"/>
      <c r="E11" s="88"/>
      <c r="F11" s="88"/>
      <c r="G11" s="88"/>
      <c r="H11" s="76"/>
      <c r="I11" s="76"/>
      <c r="J11" s="76"/>
      <c r="K11" s="112">
        <v>-624551.06363385206</v>
      </c>
      <c r="L11" s="76"/>
      <c r="M11" s="76"/>
      <c r="N11" s="76"/>
      <c r="O11" s="93">
        <v>678200</v>
      </c>
      <c r="P11" s="76"/>
      <c r="Q11" s="76"/>
      <c r="R11" s="102">
        <v>1.0859000000000001</v>
      </c>
      <c r="S11" s="76"/>
      <c r="T11" s="76"/>
      <c r="U11" s="76"/>
      <c r="V11" s="76"/>
      <c r="W11" s="76"/>
      <c r="X11" s="76"/>
      <c r="Y11" s="102"/>
      <c r="Z11" s="102"/>
      <c r="AA11" s="112">
        <v>-6169.9692530319453</v>
      </c>
      <c r="AB11" s="112">
        <v>-6169.9692530319453</v>
      </c>
      <c r="AC11" s="112">
        <v>-6169.9692530319453</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38</v>
      </c>
      <c r="S13" s="76"/>
      <c r="T13" s="76"/>
      <c r="U13" s="76"/>
      <c r="V13" s="77"/>
      <c r="W13" s="77"/>
      <c r="X13" s="77"/>
      <c r="Y13" s="103"/>
      <c r="Z13" s="103"/>
      <c r="AA13" s="113">
        <v>-6169.9692530319453</v>
      </c>
      <c r="AB13" s="113">
        <v>-6169.9692530319453</v>
      </c>
      <c r="AC13" s="113">
        <v>-6169.9692530319453</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4" customFormat="1" x14ac:dyDescent="0.2">
      <c r="A15" s="78"/>
      <c r="B15" s="78"/>
      <c r="C15" s="78"/>
      <c r="D15" s="78"/>
      <c r="E15" s="89"/>
      <c r="F15" s="89"/>
      <c r="G15" s="89"/>
      <c r="H15" s="78"/>
      <c r="I15" s="78"/>
      <c r="J15" s="78"/>
      <c r="K15" s="94"/>
      <c r="L15" s="78"/>
      <c r="M15" s="78"/>
      <c r="N15" s="78"/>
      <c r="O15" s="94"/>
      <c r="P15" s="78"/>
      <c r="Q15" s="78"/>
      <c r="R15" s="108" t="s">
        <v>39</v>
      </c>
      <c r="S15" s="78"/>
      <c r="T15" s="78"/>
      <c r="U15" s="78"/>
      <c r="V15" s="78"/>
      <c r="W15" s="78"/>
      <c r="X15" s="78"/>
      <c r="Y15" s="103"/>
      <c r="Z15" s="103"/>
      <c r="AA15" s="113">
        <v>-6169.9692530319453</v>
      </c>
      <c r="AB15" s="113">
        <v>-6169.9692530319453</v>
      </c>
      <c r="AC15" s="113">
        <v>-6169.9692530319453</v>
      </c>
      <c r="AD15" s="110">
        <v>0</v>
      </c>
      <c r="AE15" s="77"/>
      <c r="AF15" s="84"/>
      <c r="AG15"/>
      <c r="AH15"/>
      <c r="AI15"/>
      <c r="AJ15"/>
    </row>
    <row r="16" spans="1:36" x14ac:dyDescent="0.2">
      <c r="A16" s="80"/>
      <c r="B16" s="80"/>
      <c r="C16" s="80"/>
      <c r="D16" s="80"/>
      <c r="E16" s="90"/>
      <c r="F16" s="90"/>
      <c r="G16" s="90"/>
      <c r="H16" s="80"/>
      <c r="I16" s="80"/>
      <c r="J16" s="80"/>
      <c r="K16" s="95"/>
      <c r="L16" s="80"/>
      <c r="M16" s="80"/>
      <c r="N16" s="80"/>
      <c r="O16" s="95"/>
      <c r="P16" s="80"/>
      <c r="Q16" s="80"/>
      <c r="R16" s="104"/>
      <c r="S16" s="80"/>
      <c r="T16" s="80"/>
      <c r="U16" s="80"/>
      <c r="V16" s="80"/>
      <c r="W16" s="80"/>
      <c r="X16" s="80"/>
      <c r="Y16" s="104"/>
      <c r="Z16" s="104"/>
      <c r="AA16" s="95"/>
      <c r="AB16" s="95"/>
      <c r="AC16" s="95"/>
      <c r="AD16" s="95"/>
      <c r="AE16" s="80"/>
      <c r="AF16" s="85"/>
    </row>
    <row r="17" spans="16:23" x14ac:dyDescent="0.2">
      <c r="P17"/>
      <c r="R17" s="105"/>
      <c r="S17"/>
      <c r="T17"/>
      <c r="U17"/>
      <c r="V17"/>
      <c r="W17"/>
    </row>
    <row r="18" spans="16:23" x14ac:dyDescent="0.2">
      <c r="P18"/>
      <c r="R18" s="105"/>
      <c r="S18"/>
      <c r="T18"/>
      <c r="U18"/>
      <c r="V18"/>
      <c r="W18"/>
    </row>
    <row r="19" spans="16:23" x14ac:dyDescent="0.2">
      <c r="P19"/>
      <c r="R19" s="105"/>
      <c r="S19"/>
      <c r="T19"/>
      <c r="U19"/>
      <c r="V19"/>
      <c r="W19"/>
    </row>
    <row r="20" spans="16:23" x14ac:dyDescent="0.2">
      <c r="P20"/>
      <c r="R20" s="105"/>
      <c r="S20"/>
      <c r="T20"/>
      <c r="U20"/>
      <c r="V20"/>
      <c r="W20"/>
    </row>
    <row r="21" spans="16:23" x14ac:dyDescent="0.2">
      <c r="P21"/>
      <c r="R21" s="105"/>
      <c r="S21"/>
      <c r="T21"/>
      <c r="U21"/>
      <c r="V21"/>
      <c r="W21"/>
    </row>
    <row r="22" spans="16:23" x14ac:dyDescent="0.2">
      <c r="P22"/>
      <c r="R22" s="105"/>
      <c r="S22"/>
      <c r="T22"/>
      <c r="U22"/>
      <c r="V22"/>
      <c r="W22"/>
    </row>
    <row r="23" spans="16:23" x14ac:dyDescent="0.2">
      <c r="P23"/>
      <c r="R23" s="105"/>
      <c r="S23"/>
      <c r="T23"/>
      <c r="U23"/>
      <c r="V23"/>
      <c r="W23"/>
    </row>
    <row r="24" spans="16:23" x14ac:dyDescent="0.2">
      <c r="P24"/>
      <c r="R24" s="105"/>
      <c r="S24"/>
      <c r="T24"/>
      <c r="U24"/>
      <c r="V24"/>
      <c r="W24"/>
    </row>
    <row r="25" spans="16:23" x14ac:dyDescent="0.2">
      <c r="P25"/>
      <c r="R25" s="105"/>
      <c r="S25"/>
      <c r="T25"/>
      <c r="U25"/>
      <c r="V25"/>
      <c r="W25"/>
    </row>
    <row r="26" spans="16:23" x14ac:dyDescent="0.2">
      <c r="P26"/>
      <c r="R26" s="105"/>
      <c r="S26"/>
      <c r="T26"/>
      <c r="U26"/>
      <c r="V26"/>
      <c r="W26"/>
    </row>
    <row r="27" spans="16:23" x14ac:dyDescent="0.2">
      <c r="P27"/>
      <c r="R27" s="105"/>
      <c r="S27"/>
      <c r="T27"/>
      <c r="U27"/>
      <c r="V27"/>
      <c r="W27"/>
    </row>
    <row r="28" spans="16:23" x14ac:dyDescent="0.2">
      <c r="P28"/>
      <c r="R28" s="105"/>
      <c r="S28"/>
      <c r="T28"/>
      <c r="U28"/>
      <c r="V28"/>
      <c r="W28"/>
    </row>
    <row r="29" spans="16:23" x14ac:dyDescent="0.2">
      <c r="P29"/>
      <c r="R29" s="105"/>
      <c r="S29"/>
      <c r="T29"/>
      <c r="U29"/>
      <c r="V29"/>
      <c r="W29"/>
    </row>
    <row r="30" spans="16:23" x14ac:dyDescent="0.2">
      <c r="P30"/>
      <c r="R30" s="105"/>
      <c r="S30"/>
      <c r="T30"/>
      <c r="U30"/>
      <c r="V30"/>
      <c r="W30"/>
    </row>
    <row r="31" spans="16:23" x14ac:dyDescent="0.2">
      <c r="P31"/>
      <c r="R31" s="105"/>
      <c r="S31"/>
      <c r="T31"/>
      <c r="U31"/>
      <c r="V31"/>
      <c r="W31"/>
    </row>
    <row r="32" spans="16:23"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2020-05-01T13:20:55Z</dcterms:modified>
</cp:coreProperties>
</file>