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53CEC8AE-C499-4685-B71B-7D059019DA8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<sst xmlns="http://schemas.openxmlformats.org/spreadsheetml/2006/main" count="262" uniqueCount="69">
  <si>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</si>
  <si>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</si>
  <si>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</si>
  <si>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</si>
  <si>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</si>
  <si>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</si>
  <si>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</si>
  <si>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</si>
  <si>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</si>
  <si>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</si>
  <si>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</si>
  <si>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</si>
  <si>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</si>
  <si>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</si>
  <si>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</si>
  <si>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</si>
  <si>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</si>
  <si>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</si>
  <si>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</si>
  <si>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</si>
  <si>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</si>
  <si>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</si>
  <si>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</si>
  <si>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</si>
  <si>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</si>
  <si>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</si>
  <si>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</si>
  <si>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</si>
  <si>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</si>
  <si>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</si>
  <si>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</si>
  <si>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30/06/2021</t>
  </si>
  <si>
    <t>Calculation Date: 02/07/2021</t>
  </si>
  <si>
    <t>SG01-D</t>
  </si>
  <si>
    <t>EURFIN01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</si>
  <si>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</si>
  <si>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</si>
  <si>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</si>
  <si>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</si>
  <si>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</si>
  <si>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</si>
  <si>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</si>
  <si>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</si>
  <si>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</si>
  <si>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</si>
  <si>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</si>
  <si>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</si>
  <si>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</si>
  <si>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</si>
  <si>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</si>
  <si>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VRAI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</si>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</sst>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44167</v>
      </c>
      <c r="F9" s="88">
        <v>44225</v>
      </c>
      <c r="G9" s="88">
        <v>45322</v>
      </c>
      <c r="H9" s="87" t="s">
        <v>36</v>
      </c>
      <c r="I9" s="87" t="s">
        <v>37</v>
      </c>
      <c r="J9" s="87" t="s">
        <v>38</v>
      </c>
      <c r="K9" s="89">
        <v>186666667</v>
      </c>
      <c r="L9" s="90">
        <v>186666666.66666701</v>
      </c>
      <c r="M9" s="87" t="s">
        <v>39</v>
      </c>
      <c r="N9" s="87">
        <v>0</v>
      </c>
      <c r="O9" s="87" t="s">
        <v>40</v>
      </c>
      <c r="P9" s="87" t="s">
        <v>41</v>
      </c>
      <c r="Q9" s="87">
        <v>0</v>
      </c>
      <c r="R9" s="87" t="s">
        <v>40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44167</v>
      </c>
      <c r="F10" s="88">
        <v>44225</v>
      </c>
      <c r="G10" s="88">
        <v>45322</v>
      </c>
      <c r="H10" s="87" t="s">
        <v>36</v>
      </c>
      <c r="I10" s="87" t="s">
        <v>37</v>
      </c>
      <c r="J10" s="87" t="s">
        <v>38</v>
      </c>
      <c r="K10" s="89">
        <v>186666667</v>
      </c>
      <c r="L10" s="90"/>
      <c r="M10" s="87" t="s">
        <v>39</v>
      </c>
      <c r="N10" s="87">
        <v>4.4999999999999999E-4</v>
      </c>
      <c r="O10" s="87" t="s">
        <v>40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</v>
      </c>
      <c r="AD10" s="86" t="s">
        <v>51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35</v>
      </c>
      <c r="E11" s="88">
        <v>44274</v>
      </c>
      <c r="F11" s="88">
        <v>44316</v>
      </c>
      <c r="G11" s="88">
        <v>45322</v>
      </c>
      <c r="H11" s="87" t="s">
        <v>36</v>
      </c>
      <c r="I11" s="87" t="s">
        <v>37</v>
      </c>
      <c r="J11" s="87" t="s">
        <v>38</v>
      </c>
      <c r="K11" s="89">
        <v>93333333</v>
      </c>
      <c r="L11" s="90">
        <v>93333333</v>
      </c>
      <c r="M11" s="87" t="s">
        <v>39</v>
      </c>
      <c r="N11" s="87">
        <v>0</v>
      </c>
      <c r="O11" s="87" t="s">
        <v>40</v>
      </c>
      <c r="P11" s="87" t="s">
        <v>41</v>
      </c>
      <c r="Q11" s="87">
        <v>0</v>
      </c>
      <c r="R11" s="87" t="s">
        <v>40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3</v>
      </c>
      <c r="AD11" s="86" t="s">
        <v>47</v>
      </c>
      <c r="AE11" s="86" t="s">
        <v>55</v>
      </c>
      <c r="AF11" s="86" t="s">
        <v>49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35</v>
      </c>
      <c r="E12" s="88">
        <v>44274</v>
      </c>
      <c r="F12" s="88">
        <v>44316</v>
      </c>
      <c r="G12" s="88">
        <v>45322</v>
      </c>
      <c r="H12" s="87" t="s">
        <v>36</v>
      </c>
      <c r="I12" s="87" t="s">
        <v>37</v>
      </c>
      <c r="J12" s="87" t="s">
        <v>38</v>
      </c>
      <c r="K12" s="89">
        <v>93333333</v>
      </c>
      <c r="L12" s="90"/>
      <c r="M12" s="87" t="s">
        <v>39</v>
      </c>
      <c r="N12" s="87">
        <v>6.4000000000000005E-4</v>
      </c>
      <c r="O12" s="87" t="s">
        <v>40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4</v>
      </c>
      <c r="AD12" s="86" t="s">
        <v>51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35</v>
      </c>
      <c r="E13" s="88">
        <v>44292</v>
      </c>
      <c r="F13" s="88">
        <v>45322</v>
      </c>
      <c r="G13" s="88">
        <v>46053</v>
      </c>
      <c r="H13" s="87" t="s">
        <v>36</v>
      </c>
      <c r="I13" s="87" t="s">
        <v>37</v>
      </c>
      <c r="J13" s="87" t="s">
        <v>38</v>
      </c>
      <c r="K13" s="89">
        <v>60000000</v>
      </c>
      <c r="L13" s="90"/>
      <c r="M13" s="87" t="s">
        <v>39</v>
      </c>
      <c r="N13" s="87">
        <v>0</v>
      </c>
      <c r="O13" s="87" t="s">
        <v>40</v>
      </c>
      <c r="P13" s="87" t="s">
        <v>41</v>
      </c>
      <c r="Q13" s="87">
        <v>0</v>
      </c>
      <c r="R13" s="87" t="s">
        <v>40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44</v>
      </c>
      <c r="Z13" s="87" t="s">
        <v>45</v>
      </c>
      <c r="AA13" s="87" t="s">
        <v>46</v>
      </c>
      <c r="AB13" s="87"/>
      <c r="AC13" s="87">
        <v>5</v>
      </c>
      <c r="AD13" s="86" t="s">
        <v>47</v>
      </c>
      <c r="AE13" s="86" t="s">
        <v>58</v>
      </c>
      <c r="AF13" s="86" t="s">
        <v>49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35</v>
      </c>
      <c r="E14" s="88">
        <v>44292</v>
      </c>
      <c r="F14" s="88">
        <v>45322</v>
      </c>
      <c r="G14" s="88">
        <v>46053</v>
      </c>
      <c r="H14" s="87" t="s">
        <v>36</v>
      </c>
      <c r="I14" s="87" t="s">
        <v>37</v>
      </c>
      <c r="J14" s="87" t="s">
        <v>38</v>
      </c>
      <c r="K14" s="89">
        <v>60000000</v>
      </c>
      <c r="L14" s="90"/>
      <c r="M14" s="87" t="s">
        <v>39</v>
      </c>
      <c r="N14" s="87">
        <v>3.0500000000000002E-3</v>
      </c>
      <c r="O14" s="87" t="s">
        <v>40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44</v>
      </c>
      <c r="Z14" s="87" t="s">
        <v>45</v>
      </c>
      <c r="AA14" s="87" t="s">
        <v>46</v>
      </c>
      <c r="AB14" s="87"/>
      <c r="AC14" s="87">
        <v>6</v>
      </c>
      <c r="AD14" s="86" t="s">
        <v>51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35</v>
      </c>
      <c r="E15" s="88">
        <v>44305</v>
      </c>
      <c r="F15" s="88">
        <v>45322</v>
      </c>
      <c r="G15" s="88">
        <v>46053</v>
      </c>
      <c r="H15" s="87" t="s">
        <v>36</v>
      </c>
      <c r="I15" s="87" t="s">
        <v>37</v>
      </c>
      <c r="J15" s="87" t="s">
        <v>38</v>
      </c>
      <c r="K15" s="89">
        <v>60000000</v>
      </c>
      <c r="L15" s="90"/>
      <c r="M15" s="87" t="s">
        <v>39</v>
      </c>
      <c r="N15" s="87">
        <v>0</v>
      </c>
      <c r="O15" s="87" t="s">
        <v>40</v>
      </c>
      <c r="P15" s="87" t="s">
        <v>41</v>
      </c>
      <c r="Q15" s="87">
        <v>0</v>
      </c>
      <c r="R15" s="87" t="s">
        <v>40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7</v>
      </c>
      <c r="AD15" s="86" t="s">
        <v>47</v>
      </c>
      <c r="AE15" s="86" t="s">
        <v>61</v>
      </c>
      <c r="AF15" s="86" t="s">
        <v>49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35</v>
      </c>
      <c r="E16" s="88">
        <v>44305</v>
      </c>
      <c r="F16" s="88">
        <v>45322</v>
      </c>
      <c r="G16" s="88">
        <v>46053</v>
      </c>
      <c r="H16" s="87" t="s">
        <v>36</v>
      </c>
      <c r="I16" s="87" t="s">
        <v>37</v>
      </c>
      <c r="J16" s="87" t="s">
        <v>38</v>
      </c>
      <c r="K16" s="89">
        <v>60000000</v>
      </c>
      <c r="L16" s="90"/>
      <c r="M16" s="87" t="s">
        <v>39</v>
      </c>
      <c r="N16" s="87">
        <v>3.1900000000000001E-3</v>
      </c>
      <c r="O16" s="87" t="s">
        <v>40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8</v>
      </c>
      <c r="AD16" s="86" t="s">
        <v>51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35</v>
      </c>
      <c r="E17" s="88">
        <v>44326</v>
      </c>
      <c r="F17" s="88">
        <v>45322</v>
      </c>
      <c r="G17" s="88">
        <v>46053</v>
      </c>
      <c r="H17" s="87" t="s">
        <v>36</v>
      </c>
      <c r="I17" s="87" t="s">
        <v>37</v>
      </c>
      <c r="J17" s="87" t="s">
        <v>38</v>
      </c>
      <c r="K17" s="89">
        <v>60000000</v>
      </c>
      <c r="L17" s="90"/>
      <c r="M17" s="87" t="s">
        <v>39</v>
      </c>
      <c r="N17" s="87">
        <v>0</v>
      </c>
      <c r="O17" s="87" t="s">
        <v>40</v>
      </c>
      <c r="P17" s="87" t="s">
        <v>41</v>
      </c>
      <c r="Q17" s="87">
        <v>0</v>
      </c>
      <c r="R17" s="87" t="s">
        <v>40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9</v>
      </c>
      <c r="AD17" s="86" t="s">
        <v>47</v>
      </c>
      <c r="AE17" s="86" t="s">
        <v>64</v>
      </c>
      <c r="AF17" s="86" t="s">
        <v>49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35</v>
      </c>
      <c r="E18" s="88">
        <v>44326</v>
      </c>
      <c r="F18" s="88">
        <v>45322</v>
      </c>
      <c r="G18" s="88">
        <v>46053</v>
      </c>
      <c r="H18" s="87" t="s">
        <v>36</v>
      </c>
      <c r="I18" s="87" t="s">
        <v>37</v>
      </c>
      <c r="J18" s="87" t="s">
        <v>38</v>
      </c>
      <c r="K18" s="89">
        <v>60000000</v>
      </c>
      <c r="L18" s="90"/>
      <c r="M18" s="87" t="s">
        <v>39</v>
      </c>
      <c r="N18" s="87">
        <v>3.5300000000000002E-3</v>
      </c>
      <c r="O18" s="87" t="s">
        <v>40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10</v>
      </c>
      <c r="AD18" s="86" t="s">
        <v>51</v>
      </c>
      <c r="AE18" s="86" t="s">
        <v>65</v>
      </c>
      <c r="AF18" s="86" t="s">
        <v>53</v>
      </c>
    </row>
    <row r="19" spans="1:32" s="86" customFormat="1" x14ac:dyDescent="0.2">
      <c r="A19" s="87" t="s">
        <v>66</v>
      </c>
      <c r="B19" s="87" t="s">
        <v>34</v>
      </c>
      <c r="C19" s="87"/>
      <c r="D19" s="87" t="s">
        <v>35</v>
      </c>
      <c r="E19" s="88">
        <v>44334</v>
      </c>
      <c r="F19" s="88">
        <v>45322</v>
      </c>
      <c r="G19" s="88">
        <v>46053</v>
      </c>
      <c r="H19" s="87" t="s">
        <v>36</v>
      </c>
      <c r="I19" s="87" t="s">
        <v>37</v>
      </c>
      <c r="J19" s="87" t="s">
        <v>38</v>
      </c>
      <c r="K19" s="89">
        <v>60000000</v>
      </c>
      <c r="L19" s="90"/>
      <c r="M19" s="87" t="s">
        <v>39</v>
      </c>
      <c r="N19" s="87">
        <v>0</v>
      </c>
      <c r="O19" s="87" t="s">
        <v>40</v>
      </c>
      <c r="P19" s="87" t="s">
        <v>41</v>
      </c>
      <c r="Q19" s="87">
        <v>0</v>
      </c>
      <c r="R19" s="87" t="s">
        <v>40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44</v>
      </c>
      <c r="Z19" s="87" t="s">
        <v>45</v>
      </c>
      <c r="AA19" s="87" t="s">
        <v>46</v>
      </c>
      <c r="AB19" s="87"/>
      <c r="AC19" s="87">
        <v>11</v>
      </c>
      <c r="AD19" s="86" t="s">
        <v>47</v>
      </c>
      <c r="AE19" s="86" t="s">
        <v>67</v>
      </c>
      <c r="AF19" s="86" t="s">
        <v>49</v>
      </c>
    </row>
    <row r="20" spans="1:32" s="86" customFormat="1" x14ac:dyDescent="0.2">
      <c r="A20" s="87" t="s">
        <v>66</v>
      </c>
      <c r="B20" s="87" t="s">
        <v>34</v>
      </c>
      <c r="C20" s="87"/>
      <c r="D20" s="87" t="s">
        <v>35</v>
      </c>
      <c r="E20" s="88">
        <v>44334</v>
      </c>
      <c r="F20" s="88">
        <v>45322</v>
      </c>
      <c r="G20" s="88">
        <v>46053</v>
      </c>
      <c r="H20" s="87" t="s">
        <v>36</v>
      </c>
      <c r="I20" s="87" t="s">
        <v>37</v>
      </c>
      <c r="J20" s="87" t="s">
        <v>38</v>
      </c>
      <c r="K20" s="89">
        <v>60000000</v>
      </c>
      <c r="L20" s="90"/>
      <c r="M20" s="87" t="s">
        <v>39</v>
      </c>
      <c r="N20" s="87">
        <v>3.8E-3</v>
      </c>
      <c r="O20" s="87" t="s">
        <v>40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44</v>
      </c>
      <c r="Z20" s="87" t="s">
        <v>45</v>
      </c>
      <c r="AA20" s="87" t="s">
        <v>46</v>
      </c>
      <c r="AB20" s="87"/>
      <c r="AC20" s="87">
        <v>12</v>
      </c>
      <c r="AD20" s="86" t="s">
        <v>51</v>
      </c>
      <c r="AE20" s="86" t="s">
        <v>68</v>
      </c>
      <c r="AF20" s="86" t="s">
        <v>53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279999999.66666698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2021-07-02T07:46:49Z</dcterms:modified>
</cp:coreProperties>
</file>